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4730" windowHeight="12135"/>
  </bookViews>
  <sheets>
    <sheet name="workbreakdown" sheetId="1" r:id="rId1"/>
  </sheets>
  <externalReferences>
    <externalReference r:id="rId2"/>
  </externalReferences>
  <definedNames>
    <definedName name="jhgiukglh" localSheetId="0">#REF!</definedName>
    <definedName name="jhgiukglh">#REF!</definedName>
    <definedName name="O" localSheetId="0">#REF!</definedName>
    <definedName name="O">#REF!</definedName>
    <definedName name="oo" localSheetId="0">#REF!</definedName>
    <definedName name="oo">#REF!</definedName>
    <definedName name="ooooo" localSheetId="0">#REF!</definedName>
    <definedName name="ooooo">#REF!</definedName>
    <definedName name="outout3a" localSheetId="0">#REF!</definedName>
    <definedName name="outout3a">#REF!</definedName>
    <definedName name="output3" localSheetId="0">#REF!</definedName>
    <definedName name="output3">#REF!</definedName>
    <definedName name="output31" localSheetId="0">#REF!</definedName>
    <definedName name="output31">#REF!</definedName>
    <definedName name="output33" localSheetId="0">#REF!</definedName>
    <definedName name="output33">#REF!</definedName>
    <definedName name="output3a" localSheetId="0">#REF!</definedName>
    <definedName name="output3a">#REF!</definedName>
    <definedName name="output4444" localSheetId="0">#REF!</definedName>
    <definedName name="output4444">#REF!</definedName>
    <definedName name="porter" localSheetId="0">#REF!</definedName>
    <definedName name="porter">#REF!</definedName>
    <definedName name="porter1" localSheetId="0">#REF!</definedName>
    <definedName name="porter1">#REF!</definedName>
    <definedName name="porter3a" localSheetId="0">#REF!</definedName>
    <definedName name="porter3a">#REF!</definedName>
    <definedName name="_xlnm.Print_Area" localSheetId="0">workbreakdown!$A$1:$AN$15</definedName>
    <definedName name="_xlnm.Print_Titles" localSheetId="0">workbreakdown!$2:$6</definedName>
    <definedName name="S" localSheetId="0">#REF!</definedName>
    <definedName name="S">#REF!</definedName>
    <definedName name="scale" localSheetId="0">#REF!</definedName>
    <definedName name="scale">#REF!</definedName>
    <definedName name="SO" localSheetId="0">#REF!</definedName>
    <definedName name="SO">#REF!</definedName>
    <definedName name="SOO" localSheetId="0">#REF!</definedName>
    <definedName name="SOO">#REF!</definedName>
    <definedName name="SOO1_" localSheetId="0">#REF!</definedName>
    <definedName name="SOO1_">#REF!</definedName>
    <definedName name="SOO2_" localSheetId="0">#REF!</definedName>
    <definedName name="SOO2_">#REF!</definedName>
    <definedName name="SOS" localSheetId="0">#REF!</definedName>
    <definedName name="SOS">#REF!</definedName>
    <definedName name="SOS2_" localSheetId="0">#REF!</definedName>
    <definedName name="SOS2_">#REF!</definedName>
    <definedName name="ss" localSheetId="0">#REF!</definedName>
    <definedName name="ss">#REF!</definedName>
    <definedName name="ST" localSheetId="0">#REF!</definedName>
    <definedName name="ST">#REF!</definedName>
    <definedName name="STS2_" localSheetId="0">#REF!</definedName>
    <definedName name="STS2_">#REF!</definedName>
    <definedName name="STT2_" localSheetId="0">#REF!</definedName>
    <definedName name="STT2_">#REF!</definedName>
    <definedName name="swot" localSheetId="0">#REF!</definedName>
    <definedName name="swot">#REF!</definedName>
    <definedName name="swot1">'[1]2SWOT'!$I$1:$I$4</definedName>
    <definedName name="T" localSheetId="0">#REF!</definedName>
    <definedName name="T">#REF!</definedName>
    <definedName name="Team" localSheetId="0">#REF!:INDEX(#REF!,SUMPRODUCT(--(#REF!&lt;&gt;"")))</definedName>
    <definedName name="Team">#REF!</definedName>
    <definedName name="tt" localSheetId="0">#REF!</definedName>
    <definedName name="tt">#REF!</definedName>
    <definedName name="W" localSheetId="0">#REF!</definedName>
    <definedName name="W">#REF!</definedName>
    <definedName name="WO" localSheetId="0">#REF!</definedName>
    <definedName name="WO">#REF!</definedName>
    <definedName name="WOO" localSheetId="0">#REF!</definedName>
    <definedName name="WOO">#REF!</definedName>
    <definedName name="WOO1_" localSheetId="0">#REF!</definedName>
    <definedName name="WOO1_">#REF!</definedName>
    <definedName name="WOO2_" localSheetId="0">#REF!</definedName>
    <definedName name="WOO2_">#REF!</definedName>
    <definedName name="WOW2_" localSheetId="0">#REF!</definedName>
    <definedName name="WOW2_">#REF!</definedName>
    <definedName name="WT" localSheetId="0">#REF!</definedName>
    <definedName name="WT">#REF!</definedName>
    <definedName name="WTT2_" localSheetId="0">#REF!</definedName>
    <definedName name="WTT2_">#REF!</definedName>
    <definedName name="WTW2_" localSheetId="0">#REF!</definedName>
    <definedName name="WTW2_">#REF!</definedName>
    <definedName name="ww" localSheetId="0">#REF!</definedName>
    <definedName name="ww">#REF!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Sarah Kearse</author>
    <author>wdamrong</author>
    <author>User</author>
  </authors>
  <commentList>
    <comment ref="B4" authorId="0" shapeId="0">
      <text>
        <r>
          <rPr>
            <sz val="11"/>
            <color indexed="81"/>
            <rFont val="Tahoma"/>
            <family val="2"/>
          </rPr>
          <t>เขียน 3 ระดับ 
1.0     กิจกรรมหลัก (Phase)
1.x     กิจกรรมรอง (Deliverable)
1.x.x   กิจกรรมย่อย (Task)</t>
        </r>
      </text>
    </comment>
    <comment ref="E4" authorId="1" shapeId="0">
      <text>
        <r>
          <rPr>
            <b/>
            <sz val="9"/>
            <color indexed="81"/>
            <rFont val="Tahoma"/>
            <family val="2"/>
          </rPr>
          <t>wdamrong:</t>
        </r>
        <r>
          <rPr>
            <sz val="9"/>
            <color indexed="81"/>
            <rFont val="Tahoma"/>
            <family val="2"/>
          </rPr>
          <t xml:space="preserve">
</t>
        </r>
        <r>
          <rPr>
            <sz val="11"/>
            <color indexed="81"/>
            <rFont val="Tahoma"/>
            <family val="2"/>
          </rPr>
          <t>ให้ใส่ชื่อคณะทำงานของโครงการใน sheet ชื่อ 11DataEntry ก่อน</t>
        </r>
      </text>
    </comment>
    <comment ref="J4" authorId="0" shapeId="0">
      <text>
        <r>
          <rPr>
            <sz val="11"/>
            <color indexed="81"/>
            <rFont val="Tahoma"/>
            <family val="2"/>
          </rPr>
          <t>ใส่หมายเหตุ ซึ่งสามารถโยงกับ 4.Issue Log</t>
        </r>
      </text>
    </comment>
    <comment ref="H9" authorId="2" shapeId="0">
      <text>
        <r>
          <rPr>
            <sz val="20"/>
            <color indexed="81"/>
            <rFont val="Tahoma"/>
            <family val="2"/>
          </rPr>
          <t xml:space="preserve">เครือข่ายภาครัฐ (หน่วยงานกระทรวง / กรม / สถานศึกษา)
เครือข่ายภาคเอกชนและประชาชน (บริษัท / โรงงาน) 
เครือข่ายสื่อมวลชน (สื่อด้านเทคโนโลยีสารสนเทศ / วิทยุ /โทรทัศน์)
</t>
        </r>
      </text>
    </comment>
  </commentList>
</comments>
</file>

<file path=xl/sharedStrings.xml><?xml version="1.0" encoding="utf-8"?>
<sst xmlns="http://schemas.openxmlformats.org/spreadsheetml/2006/main" count="156" uniqueCount="74">
  <si>
    <t>ข้อมูลงานโครงการ/แผนนงาน (Work Breakdown Structure : WBS)</t>
  </si>
  <si>
    <t>สัปดาห์ที่ 31</t>
  </si>
  <si>
    <t>สัปดาห์ที่ 32</t>
  </si>
  <si>
    <t>สัปดาห์ที่ 33</t>
  </si>
  <si>
    <t>สัปดาห์ที่ 34</t>
  </si>
  <si>
    <t>สัปดาห์ที่ 35</t>
  </si>
  <si>
    <t>สัปดาห์ที่ 36</t>
  </si>
  <si>
    <t>สัปดาห์ที่ 37</t>
  </si>
  <si>
    <t>สัปดาห์ที่ 38</t>
  </si>
  <si>
    <t>สัปดาห์ที่ 39</t>
  </si>
  <si>
    <t>สัปดาห์ที่ 40</t>
  </si>
  <si>
    <t>สัปดาห์ที่ 41</t>
  </si>
  <si>
    <t>สัปดาห์ที่ 42</t>
  </si>
  <si>
    <t>ลำดับที่</t>
  </si>
  <si>
    <t>งานโครงการ</t>
  </si>
  <si>
    <t>วันเริ่ม</t>
  </si>
  <si>
    <t>วันเสร็จ</t>
  </si>
  <si>
    <t>ผู้รับผิดชอบ</t>
  </si>
  <si>
    <t>วันเริ่มงานจริง</t>
  </si>
  <si>
    <t>วันเสร็จงานจริง</t>
  </si>
  <si>
    <t>จำนวนผลงาน
(Quantity)</t>
  </si>
  <si>
    <t>หน่วย
(Unit)</t>
  </si>
  <si>
    <t>หมายเหตุ</t>
  </si>
  <si>
    <t>M</t>
  </si>
  <si>
    <t>T</t>
  </si>
  <si>
    <t>W</t>
  </si>
  <si>
    <t>F</t>
  </si>
  <si>
    <t>กิจกรรมหลัก 2. จัดทำหลักสูตรการอบรมเชิงปฏิบัติการตามโครงการฯ
 2.1 ติดต่อผู้ทรงคุณวุฒิเพื่อเป็นวิทยากรในโครงการ
 2.2 จัดทำรายละเอียดหลักสูตรอบรมร่วมกับวิทยากร
 Milestone 2: ได้หลักสูตรในการฝึกอบรม (เนื้อหา + วิทยากร)</t>
  </si>
  <si>
    <t xml:space="preserve">กิจกรรมหลัก  3. ประสานงานสถานที่จัดโครงการฯ
3.1 กิจกรรมรอง
      -
 Milestone 3: ได้สถานที่จัดโครงการฯ
</t>
  </si>
  <si>
    <r>
      <rPr>
        <b/>
        <sz val="18"/>
        <rFont val="TH SarabunPSK"/>
        <family val="2"/>
      </rPr>
      <t>4.กิจกรรมหลัก 4. ประสานงานการเดินทาง 
4.1 กิจกรรมรอง
          - 
 Milestone 4:  ได้จำนวนรถยนต์เข้าร่วมโครงการฯ เพียงพอ   ต่อกลุ่มเป้าหมาย</t>
    </r>
    <r>
      <rPr>
        <b/>
        <sz val="20"/>
        <rFont val="TH SarabunPSK"/>
        <family val="2"/>
      </rPr>
      <t xml:space="preserve">
</t>
    </r>
  </si>
  <si>
    <t xml:space="preserve">กิจกรรมหลัก 5. ประสานงานกลุ่มเป้าหมายเข้าร่วมโครงการฯ
5.1 ทำหนังสือเรียนเชิญกลุ่มเป้าหมาย
           5.2 แจ้งรายละเอียดโครงการฯ ให้กลุ่มเป้าหมายรับทราบ
           5.3 ประสานการเบิกจ่ายค่าพาหนะ (Taxi) และการจับคู่ห้องพัก 
 Milestone 5: กลุ่มเป้าหมายรับทราบรายละเอียดและตอบรับการ          เข้าร่วมโครงการฯ
</t>
  </si>
  <si>
    <r>
      <rPr>
        <b/>
        <sz val="20"/>
        <rFont val="TH SarabunPSK"/>
        <family val="2"/>
      </rPr>
      <t xml:space="preserve">กิจกรรมหลัก 6. จัดซื้อวัสดุที่ใช้ในโครงการฯ
           6.1 สำรวจวัสดุที่จะต้องใช้ในโครงการฯ
           6.2 ประสานงานบริหารงานทั่วไป เพื่อจัดซื้อวัสดุ 
 Milestone 6: ได้วัสดุที่ใช้ในโครงการฯ
</t>
    </r>
    <r>
      <rPr>
        <b/>
        <sz val="20"/>
        <color rgb="FF000099"/>
        <rFont val="TH SarabunPSK"/>
        <family val="2"/>
      </rPr>
      <t xml:space="preserve">
</t>
    </r>
  </si>
  <si>
    <t xml:space="preserve">กิจกรรมหลัก 7. ดำเนินการจัดโครงการฯ
7.1 การบรรยายให้ความรู้ตามหลักสูตรโครงการฯ      
7.2 การฝึกปฏิบัติการ และระดมความคิดเห็นแนวทางในการพัฒนา     มหาวิทยาลัยฯ ให้สอดคล้องกับนโยบายสภามหาวิทยาลัย
 Milestone 7: ดำเนินโครงการฯ สำเร็จตามวัตถุประสงค์
</t>
  </si>
  <si>
    <t xml:space="preserve">กิจกรรมหลัก 1. จัดทำรายละเอียดโครงการฯ
 1.1 จัดตั้งคณะกรรมการดำเนินโครงการ
 1.2 ศึกษา รวบรวมข้อมูลที่เกี่ยวข้องกับการจัดโครงการฯ
 1.3 กำหนดกรอบและแผนการดำเนินการโครงการฯ
 1.4 จัดทำเอกสารรายละเอียดโครงการฯ และขออนุมัติต่อ
                มหาวิทยาลัยฯ 
 1.5 ขออนุมัติต่อมหาวิทยาลัยฯ
  Milestone 1: โครงการได้รับการอนุมัติจากมหาวิทยาลัยฯ </t>
  </si>
  <si>
    <t>นางสาวจุฑาภรณ์ มาแย้ม</t>
  </si>
  <si>
    <t xml:space="preserve">1 ก.ย.2562 </t>
  </si>
  <si>
    <t xml:space="preserve">31 ก.ย. .2562 </t>
  </si>
  <si>
    <t xml:space="preserve">7 ต.ค..2562 </t>
  </si>
  <si>
    <t xml:space="preserve">8 ก.พ. 2563 </t>
  </si>
  <si>
    <t xml:space="preserve">10 ม.ค. 2563 </t>
  </si>
  <si>
    <t xml:space="preserve">10 มี.ค.2563 </t>
  </si>
  <si>
    <t xml:space="preserve">14 พ.ค.2563 </t>
  </si>
  <si>
    <t xml:space="preserve">15 พ.ค.2563 </t>
  </si>
  <si>
    <t xml:space="preserve">20 พ.ค.2563 </t>
  </si>
  <si>
    <t xml:space="preserve">24 พ.ค.2563 </t>
  </si>
  <si>
    <t xml:space="preserve">23 พ.ค.2563 </t>
  </si>
  <si>
    <t xml:space="preserve">26 พ.ค.2563 </t>
  </si>
  <si>
    <t xml:space="preserve">1 มิ.ย. 2563 </t>
  </si>
  <si>
    <t>ผู้อำนวยการกองนโยบายและแผน</t>
  </si>
  <si>
    <t xml:space="preserve">นางสาวจุฑาภรณ์ มาแย้ม
ว่าที่ร.ต.ยุรวัฒนันท์ ศตทลธรรัตน์ 
</t>
  </si>
  <si>
    <t>นางสาวไพรินทร์ มงคลดี
นางสาวประนอม  นิลศรีใส</t>
  </si>
  <si>
    <t xml:space="preserve">2 มิ.ย. 2563 </t>
  </si>
  <si>
    <t xml:space="preserve">11 มิ.ย. 2563 </t>
  </si>
  <si>
    <t>1 รถบัส + 3 รถตู้</t>
  </si>
  <si>
    <t>จำนวนวัสดุครบ 100%</t>
  </si>
  <si>
    <t>กลุ่ม (ตอบรับ 100%)</t>
  </si>
  <si>
    <t xml:space="preserve">เล่มรายงานผลการประเมินโครงการ </t>
  </si>
  <si>
    <t>100
80
1</t>
  </si>
  <si>
    <t>%
%
เล่ม</t>
  </si>
  <si>
    <t>โครงการ</t>
  </si>
  <si>
    <t>หลักสูตร (เนื้อหา + วิทยากร)</t>
  </si>
  <si>
    <t>โรงแรม</t>
  </si>
  <si>
    <t xml:space="preserve">ว่าที่ร.ต.ยุรวัฒนันท์ 
ศตทลธรรัตน์ </t>
  </si>
  <si>
    <t>กันยายน
2563</t>
  </si>
  <si>
    <t xml:space="preserve">1 - 30 </t>
  </si>
  <si>
    <t>ตุลาคม
2563</t>
  </si>
  <si>
    <t xml:space="preserve">7 - 8  </t>
  </si>
  <si>
    <t>พฤษภาคม
2563</t>
  </si>
  <si>
    <t>14 - 26</t>
  </si>
  <si>
    <t>มิถุนายน
2563</t>
  </si>
  <si>
    <t xml:space="preserve">1 - 11 </t>
  </si>
  <si>
    <t>10 มกราคม - 10 มีนาคม 2563</t>
  </si>
  <si>
    <t xml:space="preserve">
กิจกรรมหลัก 8. ประเมินผลโครงการฯ 
8.1 คำนวณร้อยละของจำนวนผู้เข้าร่วมโครงการฯ ตาม
     กลุ่มเป้าหมาย
 8.2 คำนวณร้อยละความพึงพอใจของผู้เข้าร่วมโครงการฯ
 8.3 จัดทำรายงานสรุปประเด็นสำคัญในการพัฒนามหาวิทยาลัยฯ
 Milestone 8: ผลการประเมินโครงการ
</t>
  </si>
  <si>
    <t xml:space="preserve">กิจกรรมหลัก 9. Milestone:  
   KPI 1  ร้อยละของจำนวนผู้เข้าร่วมโครงการฯ 
ตามกลุ่มเป้าหมายที่กำหนด
   KPI 2  ร้อยละความพึงพอใจของผู้เข้าร่วม โครงการฯ
   KPI 3  จำนวนรายงานสรุปประเด็นสำคัญในการพัฒนา   มหาวิทยาลัยเทคโนโลยีราชมงคลพระนคร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</si>
</sst>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1041E]d\ mmm\ yy;@"/>
    <numFmt numFmtId="165" formatCode="[$-409]d\-mmm;@"/>
    <numFmt numFmtId="166" formatCode="[$-D07041E]d\ mmm\ yy;@"/>
    <numFmt numFmtId="167" formatCode="[$-409]d\-mmm\-yy;@"/>
  </numFmts>
  <fonts count="25">
    <font>
      <sz val="11"/>
      <color theme="1"/>
      <name val="Calibri"/>
      <family val="2"/>
      <charset val="222"/>
      <scheme val="minor"/>
    </font>
    <font>
      <sz val="10"/>
      <name val="Arial"/>
      <family val="2"/>
    </font>
    <font>
      <sz val="11"/>
      <color theme="1"/>
      <name val="Calibri"/>
      <family val="2"/>
      <scheme val="minor"/>
    </font>
    <font>
      <sz val="16"/>
      <color theme="1"/>
      <name val="TH SarabunIT๙"/>
      <family val="2"/>
    </font>
    <font>
      <b/>
      <sz val="20"/>
      <name val="TH SarabunPSK"/>
      <family val="2"/>
    </font>
    <font>
      <sz val="20"/>
      <name val="TH SarabunPSK"/>
      <family val="2"/>
    </font>
    <font>
      <b/>
      <sz val="10"/>
      <name val="Arial"/>
      <family val="2"/>
    </font>
    <font>
      <b/>
      <sz val="16"/>
      <color theme="1"/>
      <name val="TH SarabunIT๙"/>
      <family val="2"/>
    </font>
    <font>
      <b/>
      <sz val="18"/>
      <name val="TH SarabunPSK"/>
      <family val="2"/>
    </font>
    <font>
      <sz val="6"/>
      <name val="Arial"/>
      <family val="2"/>
    </font>
    <font>
      <sz val="18"/>
      <name val="TH SarabunPSK"/>
      <family val="2"/>
    </font>
    <font>
      <sz val="18"/>
      <color theme="1"/>
      <name val="TH SarabunPSK"/>
      <family val="2"/>
    </font>
    <font>
      <b/>
      <sz val="6"/>
      <color indexed="53"/>
      <name val="Arial"/>
      <family val="2"/>
    </font>
    <font>
      <sz val="16"/>
      <name val="TH SarabunIT๙"/>
      <family val="2"/>
    </font>
    <font>
      <sz val="11"/>
      <color indexed="81"/>
      <name val="Tahoma"/>
      <family val="2"/>
    </font>
    <font>
      <b/>
      <sz val="9"/>
      <color indexed="81"/>
      <name val="Tahoma"/>
      <family val="2"/>
    </font>
    <font>
      <sz val="9"/>
      <color indexed="81"/>
      <name val="Tahoma"/>
      <family val="2"/>
    </font>
    <font>
      <sz val="20"/>
      <color indexed="81"/>
      <name val="Tahoma"/>
      <family val="2"/>
    </font>
    <font>
      <b/>
      <sz val="20"/>
      <color rgb="FF000099"/>
      <name val="TH SarabunPSK"/>
      <family val="2"/>
    </font>
    <font>
      <b/>
      <sz val="6"/>
      <name val="Arial"/>
      <family val="2"/>
    </font>
    <font>
      <b/>
      <sz val="20"/>
      <color theme="1"/>
      <name val="TH SarabunPSK"/>
      <family val="2"/>
    </font>
    <font>
      <sz val="16"/>
      <color theme="1"/>
      <name val="TH Sarabun New"/>
      <family val="2"/>
    </font>
    <font>
      <sz val="16"/>
      <color theme="1"/>
      <name val="TH SarabunPSK"/>
      <family val="2"/>
    </font>
    <font>
      <sz val="18"/>
      <color theme="1"/>
      <name val="TH Sarabun New"/>
      <family val="2"/>
    </font>
    <font>
      <sz val="16"/>
      <name val="TH SarabunPSK"/>
      <family val="2"/>
    </font>
  </fonts>
  <fills count="3">
    <fill>
      <patternFill patternType="none"/>
    </fill>
    <fill>
      <patternFill patternType="gray125"/>
    </fill>
    <fill>
      <patternFill patternType="solid">
        <fgColor theme="0" tint="-0.34998626667073579"/>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59"/>
      </right>
      <top style="thin">
        <color indexed="59"/>
      </top>
      <bottom style="thin">
        <color indexed="59"/>
      </bottom>
      <diagonal/>
    </border>
    <border>
      <left style="thin">
        <color indexed="59"/>
      </left>
      <right style="thin">
        <color indexed="64"/>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diagonal/>
    </border>
    <border>
      <left style="thin">
        <color indexed="59"/>
      </left>
      <right/>
      <top/>
      <bottom style="thin">
        <color indexed="59"/>
      </bottom>
      <diagonal/>
    </border>
    <border>
      <left style="thin">
        <color indexed="59"/>
      </left>
      <right style="thin">
        <color indexed="59"/>
      </right>
      <top/>
      <bottom style="thin">
        <color indexed="59"/>
      </bottom>
      <diagonal/>
    </border>
    <border>
      <left style="thin">
        <color indexed="59"/>
      </left>
      <right style="thin">
        <color indexed="64"/>
      </right>
      <top/>
      <bottom style="thin">
        <color indexed="59"/>
      </bottom>
      <diagonal/>
    </border>
    <border>
      <left/>
      <right style="thin">
        <color indexed="59"/>
      </right>
      <top/>
      <bottom style="thin">
        <color indexed="59"/>
      </bottom>
      <diagonal/>
    </border>
    <border>
      <left style="thin">
        <color indexed="64"/>
      </left>
      <right style="thin">
        <color indexed="59"/>
      </right>
      <top/>
      <bottom style="thin">
        <color indexed="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59"/>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59"/>
      </top>
      <bottom style="thin">
        <color indexed="59"/>
      </bottom>
      <diagonal/>
    </border>
  </borders>
  <cellStyleXfs count="6">
    <xf numFmtId="0" fontId="0" fillId="0" borderId="0"/>
    <xf numFmtId="0" fontId="1" fillId="0" borderId="0"/>
    <xf numFmtId="0" fontId="2" fillId="0" borderId="0"/>
    <xf numFmtId="0" fontId="1" fillId="0" borderId="0"/>
    <xf numFmtId="0" fontId="2" fillId="0" borderId="0"/>
    <xf numFmtId="0" fontId="1" fillId="0" borderId="0"/>
  </cellStyleXfs>
  <cellXfs count="82">
    <xf numFmtId="0" fontId="0" fillId="0" borderId="0" xfId="0"/>
    <xf numFmtId="0" fontId="1" fillId="0" borderId="0" xfId="1" applyFill="1" applyBorder="1"/>
    <xf numFmtId="0" fontId="1" fillId="0" borderId="0" xfId="1" applyFont="1" applyFill="1" applyBorder="1"/>
    <xf numFmtId="0" fontId="1" fillId="0" borderId="0" xfId="1" applyFill="1"/>
    <xf numFmtId="0" fontId="3" fillId="0" borderId="0" xfId="2" applyFont="1" applyFill="1" applyProtection="1">
      <protection locked="0"/>
    </xf>
    <xf numFmtId="0" fontId="7" fillId="0" borderId="0" xfId="2" applyFont="1" applyFill="1" applyProtection="1">
      <protection locked="0"/>
    </xf>
    <xf numFmtId="165" fontId="9" fillId="0" borderId="0" xfId="1" applyNumberFormat="1" applyFont="1" applyFill="1" applyBorder="1" applyAlignment="1">
      <alignment horizontal="center" vertical="center" wrapText="1"/>
    </xf>
    <xf numFmtId="165" fontId="9" fillId="0" borderId="11" xfId="1" applyNumberFormat="1" applyFont="1" applyFill="1" applyBorder="1" applyAlignment="1">
      <alignment horizontal="center" vertical="center" wrapText="1"/>
    </xf>
    <xf numFmtId="165" fontId="9" fillId="0" borderId="12" xfId="1" applyNumberFormat="1" applyFont="1" applyFill="1" applyBorder="1" applyAlignment="1">
      <alignment horizontal="center" vertical="center" wrapText="1"/>
    </xf>
    <xf numFmtId="165" fontId="9" fillId="0" borderId="13" xfId="1" applyNumberFormat="1" applyFont="1" applyFill="1" applyBorder="1" applyAlignment="1">
      <alignment horizontal="center" vertical="center" wrapText="1"/>
    </xf>
    <xf numFmtId="166" fontId="10" fillId="0" borderId="10" xfId="1" applyNumberFormat="1" applyFont="1" applyFill="1" applyBorder="1" applyAlignment="1">
      <alignment horizontal="center" vertical="center"/>
    </xf>
    <xf numFmtId="166" fontId="11" fillId="0" borderId="10" xfId="1" applyNumberFormat="1" applyFont="1" applyFill="1" applyBorder="1" applyAlignment="1">
      <alignment horizontal="center" vertical="center" wrapText="1"/>
    </xf>
    <xf numFmtId="167" fontId="10" fillId="0" borderId="10" xfId="1" applyNumberFormat="1" applyFont="1" applyFill="1" applyBorder="1" applyAlignment="1">
      <alignment horizontal="center" vertical="center" wrapText="1"/>
    </xf>
    <xf numFmtId="0" fontId="12" fillId="0" borderId="14"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19" xfId="1" applyFont="1" applyFill="1" applyBorder="1" applyAlignment="1">
      <alignment horizontal="center" vertical="center"/>
    </xf>
    <xf numFmtId="0" fontId="13" fillId="0" borderId="0" xfId="2" applyFont="1" applyFill="1" applyProtection="1">
      <protection locked="0"/>
    </xf>
    <xf numFmtId="0" fontId="5" fillId="0" borderId="10" xfId="1" applyNumberFormat="1" applyFont="1" applyFill="1" applyBorder="1" applyAlignment="1">
      <alignment horizontal="center" vertical="center"/>
    </xf>
    <xf numFmtId="0" fontId="4" fillId="0" borderId="10" xfId="4" applyFont="1" applyFill="1" applyBorder="1" applyAlignment="1" applyProtection="1">
      <alignment horizontal="left" vertical="top" wrapText="1"/>
      <protection locked="0"/>
    </xf>
    <xf numFmtId="0" fontId="11" fillId="0" borderId="10" xfId="1" applyNumberFormat="1" applyFont="1" applyFill="1" applyBorder="1" applyAlignment="1">
      <alignment horizontal="center" vertical="center" wrapText="1"/>
    </xf>
    <xf numFmtId="0" fontId="19" fillId="2" borderId="15"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16" xfId="1" applyFont="1" applyFill="1" applyBorder="1" applyAlignment="1">
      <alignment horizontal="center" vertical="center"/>
    </xf>
    <xf numFmtId="0" fontId="18" fillId="0" borderId="10" xfId="4" applyFont="1" applyFill="1" applyBorder="1" applyAlignment="1" applyProtection="1">
      <alignment horizontal="left" vertical="top" wrapText="1"/>
      <protection locked="0"/>
    </xf>
    <xf numFmtId="0" fontId="20" fillId="0" borderId="10" xfId="2" applyFont="1" applyFill="1" applyBorder="1" applyAlignment="1" applyProtection="1">
      <alignment wrapText="1"/>
      <protection locked="0"/>
    </xf>
    <xf numFmtId="0" fontId="22" fillId="0" borderId="10" xfId="0" applyFont="1" applyBorder="1" applyAlignment="1">
      <alignment vertical="center" wrapText="1"/>
    </xf>
    <xf numFmtId="0" fontId="22" fillId="0" borderId="0" xfId="0" applyFont="1" applyAlignment="1">
      <alignment vertical="center" wrapText="1"/>
    </xf>
    <xf numFmtId="0" fontId="21" fillId="0" borderId="10" xfId="0" applyFont="1" applyBorder="1" applyAlignment="1">
      <alignment vertical="center"/>
    </xf>
    <xf numFmtId="0" fontId="21" fillId="0" borderId="10" xfId="0" applyFont="1" applyBorder="1" applyAlignment="1">
      <alignment horizontal="center" vertical="center"/>
    </xf>
    <xf numFmtId="0" fontId="23" fillId="0" borderId="10" xfId="0" applyFont="1" applyBorder="1" applyAlignment="1">
      <alignment horizontal="center" vertical="center"/>
    </xf>
    <xf numFmtId="0" fontId="21" fillId="0" borderId="0" xfId="0" applyFont="1" applyAlignment="1">
      <alignment horizontal="center" vertical="center" wrapText="1"/>
    </xf>
    <xf numFmtId="0" fontId="23" fillId="0" borderId="20" xfId="1" applyNumberFormat="1" applyFont="1" applyFill="1" applyBorder="1" applyAlignment="1">
      <alignment horizontal="center" vertical="center" wrapText="1"/>
    </xf>
    <xf numFmtId="0" fontId="21" fillId="0" borderId="0" xfId="0" applyFont="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12" fillId="0" borderId="24" xfId="1" applyFont="1" applyFill="1" applyBorder="1" applyAlignment="1">
      <alignment horizontal="center" vertical="center"/>
    </xf>
    <xf numFmtId="0" fontId="12" fillId="0" borderId="25" xfId="1" applyFont="1" applyFill="1" applyBorder="1" applyAlignment="1">
      <alignment horizontal="center" vertical="center"/>
    </xf>
    <xf numFmtId="0" fontId="12" fillId="0" borderId="26"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7" xfId="1" applyFont="1" applyFill="1" applyBorder="1" applyAlignment="1">
      <alignment horizontal="center" vertical="center"/>
    </xf>
    <xf numFmtId="165" fontId="9" fillId="0" borderId="28" xfId="1"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wrapText="1"/>
    </xf>
    <xf numFmtId="165" fontId="9" fillId="0" borderId="30" xfId="1" applyNumberFormat="1" applyFont="1" applyFill="1" applyBorder="1" applyAlignment="1">
      <alignment horizontal="center" vertical="center" wrapText="1"/>
    </xf>
    <xf numFmtId="165" fontId="9" fillId="0" borderId="31" xfId="1" applyNumberFormat="1" applyFont="1" applyFill="1" applyBorder="1" applyAlignment="1">
      <alignment horizontal="center" vertical="center" wrapText="1"/>
    </xf>
    <xf numFmtId="0" fontId="12" fillId="0" borderId="32" xfId="1" applyFont="1" applyFill="1" applyBorder="1" applyAlignment="1">
      <alignment horizontal="center" vertical="center"/>
    </xf>
    <xf numFmtId="0" fontId="12" fillId="0" borderId="10" xfId="1" applyFont="1" applyFill="1" applyBorder="1" applyAlignment="1">
      <alignment horizontal="center" vertical="center"/>
    </xf>
    <xf numFmtId="0" fontId="20" fillId="0" borderId="10" xfId="2" applyFont="1" applyFill="1" applyBorder="1" applyAlignment="1" applyProtection="1">
      <alignment vertical="center" wrapText="1"/>
      <protection locked="0"/>
    </xf>
    <xf numFmtId="0" fontId="12" fillId="0" borderId="35" xfId="1" applyFont="1" applyFill="1" applyBorder="1" applyAlignment="1">
      <alignment horizontal="center" vertical="center"/>
    </xf>
    <xf numFmtId="165" fontId="9" fillId="0" borderId="10" xfId="1" applyNumberFormat="1" applyFont="1" applyFill="1" applyBorder="1" applyAlignment="1">
      <alignment horizontal="center" vertical="center" wrapText="1"/>
    </xf>
    <xf numFmtId="0" fontId="12" fillId="2" borderId="10"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8" fillId="0" borderId="10"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8" fillId="0" borderId="10" xfId="1" applyNumberFormat="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164" fontId="6" fillId="0" borderId="22" xfId="1" applyNumberFormat="1" applyFont="1" applyFill="1" applyBorder="1" applyAlignment="1">
      <alignment horizontal="center" vertical="center" wrapText="1"/>
    </xf>
    <xf numFmtId="164" fontId="6" fillId="0" borderId="33" xfId="1" applyNumberFormat="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3" applyFont="1" applyFill="1" applyBorder="1" applyAlignment="1"/>
    <xf numFmtId="0" fontId="5" fillId="0" borderId="3" xfId="3" applyFont="1" applyFill="1" applyBorder="1" applyAlignment="1"/>
    <xf numFmtId="0" fontId="5" fillId="0" borderId="7" xfId="3" applyFont="1" applyFill="1" applyBorder="1" applyAlignment="1"/>
    <xf numFmtId="0" fontId="5" fillId="0" borderId="8" xfId="3" applyFont="1" applyFill="1" applyBorder="1" applyAlignment="1"/>
    <xf numFmtId="0" fontId="5" fillId="0" borderId="9" xfId="3" applyFont="1" applyFill="1" applyBorder="1" applyAlignment="1"/>
    <xf numFmtId="0" fontId="24" fillId="0" borderId="21" xfId="1" applyNumberFormat="1" applyFont="1" applyFill="1" applyBorder="1" applyAlignment="1">
      <alignment horizontal="center" vertical="center" wrapText="1"/>
    </xf>
    <xf numFmtId="0" fontId="24" fillId="0" borderId="4" xfId="1" applyNumberFormat="1" applyFont="1" applyFill="1" applyBorder="1" applyAlignment="1">
      <alignment horizontal="center" vertical="center" wrapText="1"/>
    </xf>
    <xf numFmtId="0" fontId="24" fillId="0" borderId="5" xfId="1"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16" fontId="0" fillId="0" borderId="10" xfId="0" applyNumberFormat="1" applyBorder="1" applyAlignment="1">
      <alignment horizontal="center" vertical="center"/>
    </xf>
    <xf numFmtId="164" fontId="6" fillId="0" borderId="10" xfId="1" applyNumberFormat="1" applyFont="1" applyFill="1" applyBorder="1" applyAlignment="1">
      <alignment horizontal="center" vertical="center" wrapText="1"/>
    </xf>
    <xf numFmtId="0" fontId="6" fillId="0" borderId="10" xfId="1" applyFont="1" applyFill="1" applyBorder="1" applyAlignment="1">
      <alignment horizontal="center" vertical="center"/>
    </xf>
    <xf numFmtId="0" fontId="0" fillId="0" borderId="0" xfId="0"/>
    <xf numFmtId="164" fontId="6" fillId="0" borderId="34" xfId="1" applyNumberFormat="1" applyFont="1" applyFill="1" applyBorder="1" applyAlignment="1">
      <alignment horizontal="center" vertical="center" wrapText="1"/>
    </xf>
    <xf numFmtId="0" fontId="0" fillId="2" borderId="10" xfId="0" applyFill="1" applyBorder="1" applyAlignment="1">
      <alignment horizontal="center" vertical="center"/>
    </xf>
  </cellXfs>
  <cellStyles count="6">
    <cellStyle name="Normal 11" xfId="2"/>
    <cellStyle name="Normal 11 2" xfId="4"/>
    <cellStyle name="Normal 2" xfId="3"/>
    <cellStyle name="Normal 2 3" xfId="5"/>
    <cellStyle name="Normal 4 2" xfId="1"/>
    <cellStyle name="ปกติ" xfId="0" builtinId="0"/>
  </cellStyles>
  <dxfs count="9">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Works/2017/ONCB/Meeting1/SMART_ONCB170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itle"/>
      <sheetName val="1Model"/>
      <sheetName val="1Situation"/>
      <sheetName val="2SWOT"/>
      <sheetName val="eSurvey"/>
      <sheetName val="Data"/>
      <sheetName val="3Assess1"/>
      <sheetName val="4Position"/>
      <sheetName val="5Challenge"/>
      <sheetName val="6SFAS"/>
      <sheetName val="7TOWS"/>
      <sheetName val="8VMS"/>
      <sheetName val="8VMS2"/>
      <sheetName val="9BSC1"/>
      <sheetName val="9BSC2"/>
      <sheetName val="9BSC3"/>
      <sheetName val="9BSC4"/>
      <sheetName val="9BSC5"/>
      <sheetName val="9BSC"/>
      <sheetName val="10Linkage"/>
      <sheetName val="10Logframe1"/>
      <sheetName val="10WBS"/>
      <sheetName val="11DataEntry"/>
      <sheetName val="11FinData"/>
      <sheetName val="11ABC0"/>
      <sheetName val="11SocBenefit"/>
      <sheetName val="11VFM"/>
      <sheetName val="12 Issue Log"/>
      <sheetName val="12Reporting"/>
      <sheetName val="12Hidden"/>
      <sheetName val="12HiddenWkly"/>
      <sheetName val="13Blueprint"/>
      <sheetName val="14Eval"/>
    </sheetNames>
    <sheetDataSet>
      <sheetData sheetId="0"/>
      <sheetData sheetId="1"/>
      <sheetData sheetId="2"/>
      <sheetData sheetId="3">
        <row r="1">
          <cell r="I1" t="str">
            <v>S</v>
          </cell>
        </row>
        <row r="2">
          <cell r="I2" t="str">
            <v>W</v>
          </cell>
        </row>
        <row r="3">
          <cell r="I3" t="str">
            <v>O</v>
          </cell>
        </row>
        <row r="4">
          <cell r="I4" t="str">
            <v>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R15"/>
  <sheetViews>
    <sheetView tabSelected="1" view="pageBreakPreview" topLeftCell="A10" zoomScale="80" zoomScaleNormal="70" zoomScaleSheetLayoutView="80" workbookViewId="0">
      <selection activeCell="B12" sqref="B12"/>
    </sheetView>
  </sheetViews>
  <sheetFormatPr defaultRowHeight="20.25"/>
  <cols>
    <col min="1" max="1" width="9.140625" style="4" customWidth="1"/>
    <col min="2" max="2" width="69.85546875" style="19" customWidth="1"/>
    <col min="3" max="3" width="19.85546875" style="4" customWidth="1"/>
    <col min="4" max="4" width="18.5703125" style="4" customWidth="1"/>
    <col min="5" max="5" width="24.140625" style="4" customWidth="1"/>
    <col min="6" max="6" width="18.42578125" style="4" customWidth="1"/>
    <col min="7" max="7" width="18.140625" style="4" customWidth="1"/>
    <col min="8" max="9" width="13.7109375" style="4" customWidth="1"/>
    <col min="10" max="10" width="18.7109375" style="4" customWidth="1"/>
    <col min="11" max="69" width="2.42578125" style="4" customWidth="1"/>
    <col min="70" max="70" width="2.5703125" style="4" customWidth="1"/>
    <col min="71" max="239" width="9" style="4"/>
    <col min="240" max="240" width="40.140625" style="4" customWidth="1"/>
    <col min="241" max="241" width="6.140625" style="4" customWidth="1"/>
    <col min="242" max="242" width="10.28515625" style="4" customWidth="1"/>
    <col min="243" max="243" width="8.42578125" style="4" customWidth="1"/>
    <col min="244" max="244" width="7.85546875" style="4" customWidth="1"/>
    <col min="245" max="245" width="9.85546875" style="4" customWidth="1"/>
    <col min="246" max="246" width="10.28515625" style="4" customWidth="1"/>
    <col min="247" max="247" width="17.5703125" style="4" customWidth="1"/>
    <col min="248" max="248" width="12.28515625" style="4" customWidth="1"/>
    <col min="249" max="290" width="9" style="4"/>
    <col min="291" max="291" width="46.85546875" style="4" customWidth="1"/>
    <col min="292" max="292" width="9" style="4" customWidth="1"/>
    <col min="293" max="293" width="10.42578125" style="4" customWidth="1"/>
    <col min="294" max="294" width="11" style="4" customWidth="1"/>
    <col min="295" max="295" width="10.42578125" style="4" customWidth="1"/>
    <col min="296" max="296" width="10.28515625" style="4" customWidth="1"/>
    <col min="297" max="297" width="9.5703125" style="4" customWidth="1"/>
    <col min="298" max="299" width="26.140625" style="4" customWidth="1"/>
    <col min="300" max="495" width="9" style="4"/>
    <col min="496" max="496" width="40.140625" style="4" customWidth="1"/>
    <col min="497" max="497" width="6.140625" style="4" customWidth="1"/>
    <col min="498" max="498" width="10.28515625" style="4" customWidth="1"/>
    <col min="499" max="499" width="8.42578125" style="4" customWidth="1"/>
    <col min="500" max="500" width="7.85546875" style="4" customWidth="1"/>
    <col min="501" max="501" width="9.85546875" style="4" customWidth="1"/>
    <col min="502" max="502" width="10.28515625" style="4" customWidth="1"/>
    <col min="503" max="503" width="17.5703125" style="4" customWidth="1"/>
    <col min="504" max="504" width="12.28515625" style="4" customWidth="1"/>
    <col min="505" max="546" width="9" style="4"/>
    <col min="547" max="547" width="46.85546875" style="4" customWidth="1"/>
    <col min="548" max="548" width="9" style="4" customWidth="1"/>
    <col min="549" max="549" width="10.42578125" style="4" customWidth="1"/>
    <col min="550" max="550" width="11" style="4" customWidth="1"/>
    <col min="551" max="551" width="10.42578125" style="4" customWidth="1"/>
    <col min="552" max="552" width="10.28515625" style="4" customWidth="1"/>
    <col min="553" max="553" width="9.5703125" style="4" customWidth="1"/>
    <col min="554" max="555" width="26.140625" style="4" customWidth="1"/>
    <col min="556" max="751" width="9" style="4"/>
    <col min="752" max="752" width="40.140625" style="4" customWidth="1"/>
    <col min="753" max="753" width="6.140625" style="4" customWidth="1"/>
    <col min="754" max="754" width="10.28515625" style="4" customWidth="1"/>
    <col min="755" max="755" width="8.42578125" style="4" customWidth="1"/>
    <col min="756" max="756" width="7.85546875" style="4" customWidth="1"/>
    <col min="757" max="757" width="9.85546875" style="4" customWidth="1"/>
    <col min="758" max="758" width="10.28515625" style="4" customWidth="1"/>
    <col min="759" max="759" width="17.5703125" style="4" customWidth="1"/>
    <col min="760" max="760" width="12.28515625" style="4" customWidth="1"/>
    <col min="761" max="802" width="9" style="4"/>
    <col min="803" max="803" width="46.85546875" style="4" customWidth="1"/>
    <col min="804" max="804" width="9" style="4" customWidth="1"/>
    <col min="805" max="805" width="10.42578125" style="4" customWidth="1"/>
    <col min="806" max="806" width="11" style="4" customWidth="1"/>
    <col min="807" max="807" width="10.42578125" style="4" customWidth="1"/>
    <col min="808" max="808" width="10.28515625" style="4" customWidth="1"/>
    <col min="809" max="809" width="9.5703125" style="4" customWidth="1"/>
    <col min="810" max="811" width="26.140625" style="4" customWidth="1"/>
    <col min="812" max="1007" width="9" style="4"/>
    <col min="1008" max="1008" width="40.140625" style="4" customWidth="1"/>
    <col min="1009" max="1009" width="6.140625" style="4" customWidth="1"/>
    <col min="1010" max="1010" width="10.28515625" style="4" customWidth="1"/>
    <col min="1011" max="1011" width="8.42578125" style="4" customWidth="1"/>
    <col min="1012" max="1012" width="7.85546875" style="4" customWidth="1"/>
    <col min="1013" max="1013" width="9.85546875" style="4" customWidth="1"/>
    <col min="1014" max="1014" width="10.28515625" style="4" customWidth="1"/>
    <col min="1015" max="1015" width="17.5703125" style="4" customWidth="1"/>
    <col min="1016" max="1016" width="12.28515625" style="4" customWidth="1"/>
    <col min="1017" max="1058" width="9" style="4"/>
    <col min="1059" max="1059" width="46.85546875" style="4" customWidth="1"/>
    <col min="1060" max="1060" width="9" style="4" customWidth="1"/>
    <col min="1061" max="1061" width="10.42578125" style="4" customWidth="1"/>
    <col min="1062" max="1062" width="11" style="4" customWidth="1"/>
    <col min="1063" max="1063" width="10.42578125" style="4" customWidth="1"/>
    <col min="1064" max="1064" width="10.28515625" style="4" customWidth="1"/>
    <col min="1065" max="1065" width="9.5703125" style="4" customWidth="1"/>
    <col min="1066" max="1067" width="26.140625" style="4" customWidth="1"/>
    <col min="1068" max="1263" width="9" style="4"/>
    <col min="1264" max="1264" width="40.140625" style="4" customWidth="1"/>
    <col min="1265" max="1265" width="6.140625" style="4" customWidth="1"/>
    <col min="1266" max="1266" width="10.28515625" style="4" customWidth="1"/>
    <col min="1267" max="1267" width="8.42578125" style="4" customWidth="1"/>
    <col min="1268" max="1268" width="7.85546875" style="4" customWidth="1"/>
    <col min="1269" max="1269" width="9.85546875" style="4" customWidth="1"/>
    <col min="1270" max="1270" width="10.28515625" style="4" customWidth="1"/>
    <col min="1271" max="1271" width="17.5703125" style="4" customWidth="1"/>
    <col min="1272" max="1272" width="12.28515625" style="4" customWidth="1"/>
    <col min="1273" max="1314" width="9" style="4"/>
    <col min="1315" max="1315" width="46.85546875" style="4" customWidth="1"/>
    <col min="1316" max="1316" width="9" style="4" customWidth="1"/>
    <col min="1317" max="1317" width="10.42578125" style="4" customWidth="1"/>
    <col min="1318" max="1318" width="11" style="4" customWidth="1"/>
    <col min="1319" max="1319" width="10.42578125" style="4" customWidth="1"/>
    <col min="1320" max="1320" width="10.28515625" style="4" customWidth="1"/>
    <col min="1321" max="1321" width="9.5703125" style="4" customWidth="1"/>
    <col min="1322" max="1323" width="26.140625" style="4" customWidth="1"/>
    <col min="1324" max="1519" width="9" style="4"/>
    <col min="1520" max="1520" width="40.140625" style="4" customWidth="1"/>
    <col min="1521" max="1521" width="6.140625" style="4" customWidth="1"/>
    <col min="1522" max="1522" width="10.28515625" style="4" customWidth="1"/>
    <col min="1523" max="1523" width="8.42578125" style="4" customWidth="1"/>
    <col min="1524" max="1524" width="7.85546875" style="4" customWidth="1"/>
    <col min="1525" max="1525" width="9.85546875" style="4" customWidth="1"/>
    <col min="1526" max="1526" width="10.28515625" style="4" customWidth="1"/>
    <col min="1527" max="1527" width="17.5703125" style="4" customWidth="1"/>
    <col min="1528" max="1528" width="12.28515625" style="4" customWidth="1"/>
    <col min="1529" max="1570" width="9" style="4"/>
    <col min="1571" max="1571" width="46.85546875" style="4" customWidth="1"/>
    <col min="1572" max="1572" width="9" style="4" customWidth="1"/>
    <col min="1573" max="1573" width="10.42578125" style="4" customWidth="1"/>
    <col min="1574" max="1574" width="11" style="4" customWidth="1"/>
    <col min="1575" max="1575" width="10.42578125" style="4" customWidth="1"/>
    <col min="1576" max="1576" width="10.28515625" style="4" customWidth="1"/>
    <col min="1577" max="1577" width="9.5703125" style="4" customWidth="1"/>
    <col min="1578" max="1579" width="26.140625" style="4" customWidth="1"/>
    <col min="1580" max="1775" width="9" style="4"/>
    <col min="1776" max="1776" width="40.140625" style="4" customWidth="1"/>
    <col min="1777" max="1777" width="6.140625" style="4" customWidth="1"/>
    <col min="1778" max="1778" width="10.28515625" style="4" customWidth="1"/>
    <col min="1779" max="1779" width="8.42578125" style="4" customWidth="1"/>
    <col min="1780" max="1780" width="7.85546875" style="4" customWidth="1"/>
    <col min="1781" max="1781" width="9.85546875" style="4" customWidth="1"/>
    <col min="1782" max="1782" width="10.28515625" style="4" customWidth="1"/>
    <col min="1783" max="1783" width="17.5703125" style="4" customWidth="1"/>
    <col min="1784" max="1784" width="12.28515625" style="4" customWidth="1"/>
    <col min="1785" max="1826" width="9" style="4"/>
    <col min="1827" max="1827" width="46.85546875" style="4" customWidth="1"/>
    <col min="1828" max="1828" width="9" style="4" customWidth="1"/>
    <col min="1829" max="1829" width="10.42578125" style="4" customWidth="1"/>
    <col min="1830" max="1830" width="11" style="4" customWidth="1"/>
    <col min="1831" max="1831" width="10.42578125" style="4" customWidth="1"/>
    <col min="1832" max="1832" width="10.28515625" style="4" customWidth="1"/>
    <col min="1833" max="1833" width="9.5703125" style="4" customWidth="1"/>
    <col min="1834" max="1835" width="26.140625" style="4" customWidth="1"/>
    <col min="1836" max="2031" width="9" style="4"/>
    <col min="2032" max="2032" width="40.140625" style="4" customWidth="1"/>
    <col min="2033" max="2033" width="6.140625" style="4" customWidth="1"/>
    <col min="2034" max="2034" width="10.28515625" style="4" customWidth="1"/>
    <col min="2035" max="2035" width="8.42578125" style="4" customWidth="1"/>
    <col min="2036" max="2036" width="7.85546875" style="4" customWidth="1"/>
    <col min="2037" max="2037" width="9.85546875" style="4" customWidth="1"/>
    <col min="2038" max="2038" width="10.28515625" style="4" customWidth="1"/>
    <col min="2039" max="2039" width="17.5703125" style="4" customWidth="1"/>
    <col min="2040" max="2040" width="12.28515625" style="4" customWidth="1"/>
    <col min="2041" max="2082" width="9" style="4"/>
    <col min="2083" max="2083" width="46.85546875" style="4" customWidth="1"/>
    <col min="2084" max="2084" width="9" style="4" customWidth="1"/>
    <col min="2085" max="2085" width="10.42578125" style="4" customWidth="1"/>
    <col min="2086" max="2086" width="11" style="4" customWidth="1"/>
    <col min="2087" max="2087" width="10.42578125" style="4" customWidth="1"/>
    <col min="2088" max="2088" width="10.28515625" style="4" customWidth="1"/>
    <col min="2089" max="2089" width="9.5703125" style="4" customWidth="1"/>
    <col min="2090" max="2091" width="26.140625" style="4" customWidth="1"/>
    <col min="2092" max="2287" width="9" style="4"/>
    <col min="2288" max="2288" width="40.140625" style="4" customWidth="1"/>
    <col min="2289" max="2289" width="6.140625" style="4" customWidth="1"/>
    <col min="2290" max="2290" width="10.28515625" style="4" customWidth="1"/>
    <col min="2291" max="2291" width="8.42578125" style="4" customWidth="1"/>
    <col min="2292" max="2292" width="7.85546875" style="4" customWidth="1"/>
    <col min="2293" max="2293" width="9.85546875" style="4" customWidth="1"/>
    <col min="2294" max="2294" width="10.28515625" style="4" customWidth="1"/>
    <col min="2295" max="2295" width="17.5703125" style="4" customWidth="1"/>
    <col min="2296" max="2296" width="12.28515625" style="4" customWidth="1"/>
    <col min="2297" max="2338" width="9" style="4"/>
    <col min="2339" max="2339" width="46.85546875" style="4" customWidth="1"/>
    <col min="2340" max="2340" width="9" style="4" customWidth="1"/>
    <col min="2341" max="2341" width="10.42578125" style="4" customWidth="1"/>
    <col min="2342" max="2342" width="11" style="4" customWidth="1"/>
    <col min="2343" max="2343" width="10.42578125" style="4" customWidth="1"/>
    <col min="2344" max="2344" width="10.28515625" style="4" customWidth="1"/>
    <col min="2345" max="2345" width="9.5703125" style="4" customWidth="1"/>
    <col min="2346" max="2347" width="26.140625" style="4" customWidth="1"/>
    <col min="2348" max="2543" width="9" style="4"/>
    <col min="2544" max="2544" width="40.140625" style="4" customWidth="1"/>
    <col min="2545" max="2545" width="6.140625" style="4" customWidth="1"/>
    <col min="2546" max="2546" width="10.28515625" style="4" customWidth="1"/>
    <col min="2547" max="2547" width="8.42578125" style="4" customWidth="1"/>
    <col min="2548" max="2548" width="7.85546875" style="4" customWidth="1"/>
    <col min="2549" max="2549" width="9.85546875" style="4" customWidth="1"/>
    <col min="2550" max="2550" width="10.28515625" style="4" customWidth="1"/>
    <col min="2551" max="2551" width="17.5703125" style="4" customWidth="1"/>
    <col min="2552" max="2552" width="12.28515625" style="4" customWidth="1"/>
    <col min="2553" max="2594" width="9" style="4"/>
    <col min="2595" max="2595" width="46.85546875" style="4" customWidth="1"/>
    <col min="2596" max="2596" width="9" style="4" customWidth="1"/>
    <col min="2597" max="2597" width="10.42578125" style="4" customWidth="1"/>
    <col min="2598" max="2598" width="11" style="4" customWidth="1"/>
    <col min="2599" max="2599" width="10.42578125" style="4" customWidth="1"/>
    <col min="2600" max="2600" width="10.28515625" style="4" customWidth="1"/>
    <col min="2601" max="2601" width="9.5703125" style="4" customWidth="1"/>
    <col min="2602" max="2603" width="26.140625" style="4" customWidth="1"/>
    <col min="2604" max="2799" width="9" style="4"/>
    <col min="2800" max="2800" width="40.140625" style="4" customWidth="1"/>
    <col min="2801" max="2801" width="6.140625" style="4" customWidth="1"/>
    <col min="2802" max="2802" width="10.28515625" style="4" customWidth="1"/>
    <col min="2803" max="2803" width="8.42578125" style="4" customWidth="1"/>
    <col min="2804" max="2804" width="7.85546875" style="4" customWidth="1"/>
    <col min="2805" max="2805" width="9.85546875" style="4" customWidth="1"/>
    <col min="2806" max="2806" width="10.28515625" style="4" customWidth="1"/>
    <col min="2807" max="2807" width="17.5703125" style="4" customWidth="1"/>
    <col min="2808" max="2808" width="12.28515625" style="4" customWidth="1"/>
    <col min="2809" max="2850" width="9" style="4"/>
    <col min="2851" max="2851" width="46.85546875" style="4" customWidth="1"/>
    <col min="2852" max="2852" width="9" style="4" customWidth="1"/>
    <col min="2853" max="2853" width="10.42578125" style="4" customWidth="1"/>
    <col min="2854" max="2854" width="11" style="4" customWidth="1"/>
    <col min="2855" max="2855" width="10.42578125" style="4" customWidth="1"/>
    <col min="2856" max="2856" width="10.28515625" style="4" customWidth="1"/>
    <col min="2857" max="2857" width="9.5703125" style="4" customWidth="1"/>
    <col min="2858" max="2859" width="26.140625" style="4" customWidth="1"/>
    <col min="2860" max="3055" width="9" style="4"/>
    <col min="3056" max="3056" width="40.140625" style="4" customWidth="1"/>
    <col min="3057" max="3057" width="6.140625" style="4" customWidth="1"/>
    <col min="3058" max="3058" width="10.28515625" style="4" customWidth="1"/>
    <col min="3059" max="3059" width="8.42578125" style="4" customWidth="1"/>
    <col min="3060" max="3060" width="7.85546875" style="4" customWidth="1"/>
    <col min="3061" max="3061" width="9.85546875" style="4" customWidth="1"/>
    <col min="3062" max="3062" width="10.28515625" style="4" customWidth="1"/>
    <col min="3063" max="3063" width="17.5703125" style="4" customWidth="1"/>
    <col min="3064" max="3064" width="12.28515625" style="4" customWidth="1"/>
    <col min="3065" max="3106" width="9" style="4"/>
    <col min="3107" max="3107" width="46.85546875" style="4" customWidth="1"/>
    <col min="3108" max="3108" width="9" style="4" customWidth="1"/>
    <col min="3109" max="3109" width="10.42578125" style="4" customWidth="1"/>
    <col min="3110" max="3110" width="11" style="4" customWidth="1"/>
    <col min="3111" max="3111" width="10.42578125" style="4" customWidth="1"/>
    <col min="3112" max="3112" width="10.28515625" style="4" customWidth="1"/>
    <col min="3113" max="3113" width="9.5703125" style="4" customWidth="1"/>
    <col min="3114" max="3115" width="26.140625" style="4" customWidth="1"/>
    <col min="3116" max="3311" width="9" style="4"/>
    <col min="3312" max="3312" width="40.140625" style="4" customWidth="1"/>
    <col min="3313" max="3313" width="6.140625" style="4" customWidth="1"/>
    <col min="3314" max="3314" width="10.28515625" style="4" customWidth="1"/>
    <col min="3315" max="3315" width="8.42578125" style="4" customWidth="1"/>
    <col min="3316" max="3316" width="7.85546875" style="4" customWidth="1"/>
    <col min="3317" max="3317" width="9.85546875" style="4" customWidth="1"/>
    <col min="3318" max="3318" width="10.28515625" style="4" customWidth="1"/>
    <col min="3319" max="3319" width="17.5703125" style="4" customWidth="1"/>
    <col min="3320" max="3320" width="12.28515625" style="4" customWidth="1"/>
    <col min="3321" max="3362" width="9" style="4"/>
    <col min="3363" max="3363" width="46.85546875" style="4" customWidth="1"/>
    <col min="3364" max="3364" width="9" style="4" customWidth="1"/>
    <col min="3365" max="3365" width="10.42578125" style="4" customWidth="1"/>
    <col min="3366" max="3366" width="11" style="4" customWidth="1"/>
    <col min="3367" max="3367" width="10.42578125" style="4" customWidth="1"/>
    <col min="3368" max="3368" width="10.28515625" style="4" customWidth="1"/>
    <col min="3369" max="3369" width="9.5703125" style="4" customWidth="1"/>
    <col min="3370" max="3371" width="26.140625" style="4" customWidth="1"/>
    <col min="3372" max="3567" width="9" style="4"/>
    <col min="3568" max="3568" width="40.140625" style="4" customWidth="1"/>
    <col min="3569" max="3569" width="6.140625" style="4" customWidth="1"/>
    <col min="3570" max="3570" width="10.28515625" style="4" customWidth="1"/>
    <col min="3571" max="3571" width="8.42578125" style="4" customWidth="1"/>
    <col min="3572" max="3572" width="7.85546875" style="4" customWidth="1"/>
    <col min="3573" max="3573" width="9.85546875" style="4" customWidth="1"/>
    <col min="3574" max="3574" width="10.28515625" style="4" customWidth="1"/>
    <col min="3575" max="3575" width="17.5703125" style="4" customWidth="1"/>
    <col min="3576" max="3576" width="12.28515625" style="4" customWidth="1"/>
    <col min="3577" max="3618" width="9" style="4"/>
    <col min="3619" max="3619" width="46.85546875" style="4" customWidth="1"/>
    <col min="3620" max="3620" width="9" style="4" customWidth="1"/>
    <col min="3621" max="3621" width="10.42578125" style="4" customWidth="1"/>
    <col min="3622" max="3622" width="11" style="4" customWidth="1"/>
    <col min="3623" max="3623" width="10.42578125" style="4" customWidth="1"/>
    <col min="3624" max="3624" width="10.28515625" style="4" customWidth="1"/>
    <col min="3625" max="3625" width="9.5703125" style="4" customWidth="1"/>
    <col min="3626" max="3627" width="26.140625" style="4" customWidth="1"/>
    <col min="3628" max="3823" width="9" style="4"/>
    <col min="3824" max="3824" width="40.140625" style="4" customWidth="1"/>
    <col min="3825" max="3825" width="6.140625" style="4" customWidth="1"/>
    <col min="3826" max="3826" width="10.28515625" style="4" customWidth="1"/>
    <col min="3827" max="3827" width="8.42578125" style="4" customWidth="1"/>
    <col min="3828" max="3828" width="7.85546875" style="4" customWidth="1"/>
    <col min="3829" max="3829" width="9.85546875" style="4" customWidth="1"/>
    <col min="3830" max="3830" width="10.28515625" style="4" customWidth="1"/>
    <col min="3831" max="3831" width="17.5703125" style="4" customWidth="1"/>
    <col min="3832" max="3832" width="12.28515625" style="4" customWidth="1"/>
    <col min="3833" max="3874" width="9" style="4"/>
    <col min="3875" max="3875" width="46.85546875" style="4" customWidth="1"/>
    <col min="3876" max="3876" width="9" style="4" customWidth="1"/>
    <col min="3877" max="3877" width="10.42578125" style="4" customWidth="1"/>
    <col min="3878" max="3878" width="11" style="4" customWidth="1"/>
    <col min="3879" max="3879" width="10.42578125" style="4" customWidth="1"/>
    <col min="3880" max="3880" width="10.28515625" style="4" customWidth="1"/>
    <col min="3881" max="3881" width="9.5703125" style="4" customWidth="1"/>
    <col min="3882" max="3883" width="26.140625" style="4" customWidth="1"/>
    <col min="3884" max="4079" width="9" style="4"/>
    <col min="4080" max="4080" width="40.140625" style="4" customWidth="1"/>
    <col min="4081" max="4081" width="6.140625" style="4" customWidth="1"/>
    <col min="4082" max="4082" width="10.28515625" style="4" customWidth="1"/>
    <col min="4083" max="4083" width="8.42578125" style="4" customWidth="1"/>
    <col min="4084" max="4084" width="7.85546875" style="4" customWidth="1"/>
    <col min="4085" max="4085" width="9.85546875" style="4" customWidth="1"/>
    <col min="4086" max="4086" width="10.28515625" style="4" customWidth="1"/>
    <col min="4087" max="4087" width="17.5703125" style="4" customWidth="1"/>
    <col min="4088" max="4088" width="12.28515625" style="4" customWidth="1"/>
    <col min="4089" max="4130" width="9" style="4"/>
    <col min="4131" max="4131" width="46.85546875" style="4" customWidth="1"/>
    <col min="4132" max="4132" width="9" style="4" customWidth="1"/>
    <col min="4133" max="4133" width="10.42578125" style="4" customWidth="1"/>
    <col min="4134" max="4134" width="11" style="4" customWidth="1"/>
    <col min="4135" max="4135" width="10.42578125" style="4" customWidth="1"/>
    <col min="4136" max="4136" width="10.28515625" style="4" customWidth="1"/>
    <col min="4137" max="4137" width="9.5703125" style="4" customWidth="1"/>
    <col min="4138" max="4139" width="26.140625" style="4" customWidth="1"/>
    <col min="4140" max="4335" width="9" style="4"/>
    <col min="4336" max="4336" width="40.140625" style="4" customWidth="1"/>
    <col min="4337" max="4337" width="6.140625" style="4" customWidth="1"/>
    <col min="4338" max="4338" width="10.28515625" style="4" customWidth="1"/>
    <col min="4339" max="4339" width="8.42578125" style="4" customWidth="1"/>
    <col min="4340" max="4340" width="7.85546875" style="4" customWidth="1"/>
    <col min="4341" max="4341" width="9.85546875" style="4" customWidth="1"/>
    <col min="4342" max="4342" width="10.28515625" style="4" customWidth="1"/>
    <col min="4343" max="4343" width="17.5703125" style="4" customWidth="1"/>
    <col min="4344" max="4344" width="12.28515625" style="4" customWidth="1"/>
    <col min="4345" max="4386" width="9" style="4"/>
    <col min="4387" max="4387" width="46.85546875" style="4" customWidth="1"/>
    <col min="4388" max="4388" width="9" style="4" customWidth="1"/>
    <col min="4389" max="4389" width="10.42578125" style="4" customWidth="1"/>
    <col min="4390" max="4390" width="11" style="4" customWidth="1"/>
    <col min="4391" max="4391" width="10.42578125" style="4" customWidth="1"/>
    <col min="4392" max="4392" width="10.28515625" style="4" customWidth="1"/>
    <col min="4393" max="4393" width="9.5703125" style="4" customWidth="1"/>
    <col min="4394" max="4395" width="26.140625" style="4" customWidth="1"/>
    <col min="4396" max="4591" width="9" style="4"/>
    <col min="4592" max="4592" width="40.140625" style="4" customWidth="1"/>
    <col min="4593" max="4593" width="6.140625" style="4" customWidth="1"/>
    <col min="4594" max="4594" width="10.28515625" style="4" customWidth="1"/>
    <col min="4595" max="4595" width="8.42578125" style="4" customWidth="1"/>
    <col min="4596" max="4596" width="7.85546875" style="4" customWidth="1"/>
    <col min="4597" max="4597" width="9.85546875" style="4" customWidth="1"/>
    <col min="4598" max="4598" width="10.28515625" style="4" customWidth="1"/>
    <col min="4599" max="4599" width="17.5703125" style="4" customWidth="1"/>
    <col min="4600" max="4600" width="12.28515625" style="4" customWidth="1"/>
    <col min="4601" max="4642" width="9" style="4"/>
    <col min="4643" max="4643" width="46.85546875" style="4" customWidth="1"/>
    <col min="4644" max="4644" width="9" style="4" customWidth="1"/>
    <col min="4645" max="4645" width="10.42578125" style="4" customWidth="1"/>
    <col min="4646" max="4646" width="11" style="4" customWidth="1"/>
    <col min="4647" max="4647" width="10.42578125" style="4" customWidth="1"/>
    <col min="4648" max="4648" width="10.28515625" style="4" customWidth="1"/>
    <col min="4649" max="4649" width="9.5703125" style="4" customWidth="1"/>
    <col min="4650" max="4651" width="26.140625" style="4" customWidth="1"/>
    <col min="4652" max="4847" width="9" style="4"/>
    <col min="4848" max="4848" width="40.140625" style="4" customWidth="1"/>
    <col min="4849" max="4849" width="6.140625" style="4" customWidth="1"/>
    <col min="4850" max="4850" width="10.28515625" style="4" customWidth="1"/>
    <col min="4851" max="4851" width="8.42578125" style="4" customWidth="1"/>
    <col min="4852" max="4852" width="7.85546875" style="4" customWidth="1"/>
    <col min="4853" max="4853" width="9.85546875" style="4" customWidth="1"/>
    <col min="4854" max="4854" width="10.28515625" style="4" customWidth="1"/>
    <col min="4855" max="4855" width="17.5703125" style="4" customWidth="1"/>
    <col min="4856" max="4856" width="12.28515625" style="4" customWidth="1"/>
    <col min="4857" max="4898" width="9" style="4"/>
    <col min="4899" max="4899" width="46.85546875" style="4" customWidth="1"/>
    <col min="4900" max="4900" width="9" style="4" customWidth="1"/>
    <col min="4901" max="4901" width="10.42578125" style="4" customWidth="1"/>
    <col min="4902" max="4902" width="11" style="4" customWidth="1"/>
    <col min="4903" max="4903" width="10.42578125" style="4" customWidth="1"/>
    <col min="4904" max="4904" width="10.28515625" style="4" customWidth="1"/>
    <col min="4905" max="4905" width="9.5703125" style="4" customWidth="1"/>
    <col min="4906" max="4907" width="26.140625" style="4" customWidth="1"/>
    <col min="4908" max="5103" width="9" style="4"/>
    <col min="5104" max="5104" width="40.140625" style="4" customWidth="1"/>
    <col min="5105" max="5105" width="6.140625" style="4" customWidth="1"/>
    <col min="5106" max="5106" width="10.28515625" style="4" customWidth="1"/>
    <col min="5107" max="5107" width="8.42578125" style="4" customWidth="1"/>
    <col min="5108" max="5108" width="7.85546875" style="4" customWidth="1"/>
    <col min="5109" max="5109" width="9.85546875" style="4" customWidth="1"/>
    <col min="5110" max="5110" width="10.28515625" style="4" customWidth="1"/>
    <col min="5111" max="5111" width="17.5703125" style="4" customWidth="1"/>
    <col min="5112" max="5112" width="12.28515625" style="4" customWidth="1"/>
    <col min="5113" max="5154" width="9" style="4"/>
    <col min="5155" max="5155" width="46.85546875" style="4" customWidth="1"/>
    <col min="5156" max="5156" width="9" style="4" customWidth="1"/>
    <col min="5157" max="5157" width="10.42578125" style="4" customWidth="1"/>
    <col min="5158" max="5158" width="11" style="4" customWidth="1"/>
    <col min="5159" max="5159" width="10.42578125" style="4" customWidth="1"/>
    <col min="5160" max="5160" width="10.28515625" style="4" customWidth="1"/>
    <col min="5161" max="5161" width="9.5703125" style="4" customWidth="1"/>
    <col min="5162" max="5163" width="26.140625" style="4" customWidth="1"/>
    <col min="5164" max="5359" width="9" style="4"/>
    <col min="5360" max="5360" width="40.140625" style="4" customWidth="1"/>
    <col min="5361" max="5361" width="6.140625" style="4" customWidth="1"/>
    <col min="5362" max="5362" width="10.28515625" style="4" customWidth="1"/>
    <col min="5363" max="5363" width="8.42578125" style="4" customWidth="1"/>
    <col min="5364" max="5364" width="7.85546875" style="4" customWidth="1"/>
    <col min="5365" max="5365" width="9.85546875" style="4" customWidth="1"/>
    <col min="5366" max="5366" width="10.28515625" style="4" customWidth="1"/>
    <col min="5367" max="5367" width="17.5703125" style="4" customWidth="1"/>
    <col min="5368" max="5368" width="12.28515625" style="4" customWidth="1"/>
    <col min="5369" max="5410" width="9" style="4"/>
    <col min="5411" max="5411" width="46.85546875" style="4" customWidth="1"/>
    <col min="5412" max="5412" width="9" style="4" customWidth="1"/>
    <col min="5413" max="5413" width="10.42578125" style="4" customWidth="1"/>
    <col min="5414" max="5414" width="11" style="4" customWidth="1"/>
    <col min="5415" max="5415" width="10.42578125" style="4" customWidth="1"/>
    <col min="5416" max="5416" width="10.28515625" style="4" customWidth="1"/>
    <col min="5417" max="5417" width="9.5703125" style="4" customWidth="1"/>
    <col min="5418" max="5419" width="26.140625" style="4" customWidth="1"/>
    <col min="5420" max="5615" width="9" style="4"/>
    <col min="5616" max="5616" width="40.140625" style="4" customWidth="1"/>
    <col min="5617" max="5617" width="6.140625" style="4" customWidth="1"/>
    <col min="5618" max="5618" width="10.28515625" style="4" customWidth="1"/>
    <col min="5619" max="5619" width="8.42578125" style="4" customWidth="1"/>
    <col min="5620" max="5620" width="7.85546875" style="4" customWidth="1"/>
    <col min="5621" max="5621" width="9.85546875" style="4" customWidth="1"/>
    <col min="5622" max="5622" width="10.28515625" style="4" customWidth="1"/>
    <col min="5623" max="5623" width="17.5703125" style="4" customWidth="1"/>
    <col min="5624" max="5624" width="12.28515625" style="4" customWidth="1"/>
    <col min="5625" max="5666" width="9" style="4"/>
    <col min="5667" max="5667" width="46.85546875" style="4" customWidth="1"/>
    <col min="5668" max="5668" width="9" style="4" customWidth="1"/>
    <col min="5669" max="5669" width="10.42578125" style="4" customWidth="1"/>
    <col min="5670" max="5670" width="11" style="4" customWidth="1"/>
    <col min="5671" max="5671" width="10.42578125" style="4" customWidth="1"/>
    <col min="5672" max="5672" width="10.28515625" style="4" customWidth="1"/>
    <col min="5673" max="5673" width="9.5703125" style="4" customWidth="1"/>
    <col min="5674" max="5675" width="26.140625" style="4" customWidth="1"/>
    <col min="5676" max="5871" width="9" style="4"/>
    <col min="5872" max="5872" width="40.140625" style="4" customWidth="1"/>
    <col min="5873" max="5873" width="6.140625" style="4" customWidth="1"/>
    <col min="5874" max="5874" width="10.28515625" style="4" customWidth="1"/>
    <col min="5875" max="5875" width="8.42578125" style="4" customWidth="1"/>
    <col min="5876" max="5876" width="7.85546875" style="4" customWidth="1"/>
    <col min="5877" max="5877" width="9.85546875" style="4" customWidth="1"/>
    <col min="5878" max="5878" width="10.28515625" style="4" customWidth="1"/>
    <col min="5879" max="5879" width="17.5703125" style="4" customWidth="1"/>
    <col min="5880" max="5880" width="12.28515625" style="4" customWidth="1"/>
    <col min="5881" max="5922" width="9" style="4"/>
    <col min="5923" max="5923" width="46.85546875" style="4" customWidth="1"/>
    <col min="5924" max="5924" width="9" style="4" customWidth="1"/>
    <col min="5925" max="5925" width="10.42578125" style="4" customWidth="1"/>
    <col min="5926" max="5926" width="11" style="4" customWidth="1"/>
    <col min="5927" max="5927" width="10.42578125" style="4" customWidth="1"/>
    <col min="5928" max="5928" width="10.28515625" style="4" customWidth="1"/>
    <col min="5929" max="5929" width="9.5703125" style="4" customWidth="1"/>
    <col min="5930" max="5931" width="26.140625" style="4" customWidth="1"/>
    <col min="5932" max="6127" width="9" style="4"/>
    <col min="6128" max="6128" width="40.140625" style="4" customWidth="1"/>
    <col min="6129" max="6129" width="6.140625" style="4" customWidth="1"/>
    <col min="6130" max="6130" width="10.28515625" style="4" customWidth="1"/>
    <col min="6131" max="6131" width="8.42578125" style="4" customWidth="1"/>
    <col min="6132" max="6132" width="7.85546875" style="4" customWidth="1"/>
    <col min="6133" max="6133" width="9.85546875" style="4" customWidth="1"/>
    <col min="6134" max="6134" width="10.28515625" style="4" customWidth="1"/>
    <col min="6135" max="6135" width="17.5703125" style="4" customWidth="1"/>
    <col min="6136" max="6136" width="12.28515625" style="4" customWidth="1"/>
    <col min="6137" max="6178" width="9" style="4"/>
    <col min="6179" max="6179" width="46.85546875" style="4" customWidth="1"/>
    <col min="6180" max="6180" width="9" style="4" customWidth="1"/>
    <col min="6181" max="6181" width="10.42578125" style="4" customWidth="1"/>
    <col min="6182" max="6182" width="11" style="4" customWidth="1"/>
    <col min="6183" max="6183" width="10.42578125" style="4" customWidth="1"/>
    <col min="6184" max="6184" width="10.28515625" style="4" customWidth="1"/>
    <col min="6185" max="6185" width="9.5703125" style="4" customWidth="1"/>
    <col min="6186" max="6187" width="26.140625" style="4" customWidth="1"/>
    <col min="6188" max="6383" width="9" style="4"/>
    <col min="6384" max="6384" width="40.140625" style="4" customWidth="1"/>
    <col min="6385" max="6385" width="6.140625" style="4" customWidth="1"/>
    <col min="6386" max="6386" width="10.28515625" style="4" customWidth="1"/>
    <col min="6387" max="6387" width="8.42578125" style="4" customWidth="1"/>
    <col min="6388" max="6388" width="7.85546875" style="4" customWidth="1"/>
    <col min="6389" max="6389" width="9.85546875" style="4" customWidth="1"/>
    <col min="6390" max="6390" width="10.28515625" style="4" customWidth="1"/>
    <col min="6391" max="6391" width="17.5703125" style="4" customWidth="1"/>
    <col min="6392" max="6392" width="12.28515625" style="4" customWidth="1"/>
    <col min="6393" max="6434" width="9" style="4"/>
    <col min="6435" max="6435" width="46.85546875" style="4" customWidth="1"/>
    <col min="6436" max="6436" width="9" style="4" customWidth="1"/>
    <col min="6437" max="6437" width="10.42578125" style="4" customWidth="1"/>
    <col min="6438" max="6438" width="11" style="4" customWidth="1"/>
    <col min="6439" max="6439" width="10.42578125" style="4" customWidth="1"/>
    <col min="6440" max="6440" width="10.28515625" style="4" customWidth="1"/>
    <col min="6441" max="6441" width="9.5703125" style="4" customWidth="1"/>
    <col min="6442" max="6443" width="26.140625" style="4" customWidth="1"/>
    <col min="6444" max="6639" width="9" style="4"/>
    <col min="6640" max="6640" width="40.140625" style="4" customWidth="1"/>
    <col min="6641" max="6641" width="6.140625" style="4" customWidth="1"/>
    <col min="6642" max="6642" width="10.28515625" style="4" customWidth="1"/>
    <col min="6643" max="6643" width="8.42578125" style="4" customWidth="1"/>
    <col min="6644" max="6644" width="7.85546875" style="4" customWidth="1"/>
    <col min="6645" max="6645" width="9.85546875" style="4" customWidth="1"/>
    <col min="6646" max="6646" width="10.28515625" style="4" customWidth="1"/>
    <col min="6647" max="6647" width="17.5703125" style="4" customWidth="1"/>
    <col min="6648" max="6648" width="12.28515625" style="4" customWidth="1"/>
    <col min="6649" max="6690" width="9" style="4"/>
    <col min="6691" max="6691" width="46.85546875" style="4" customWidth="1"/>
    <col min="6692" max="6692" width="9" style="4" customWidth="1"/>
    <col min="6693" max="6693" width="10.42578125" style="4" customWidth="1"/>
    <col min="6694" max="6694" width="11" style="4" customWidth="1"/>
    <col min="6695" max="6695" width="10.42578125" style="4" customWidth="1"/>
    <col min="6696" max="6696" width="10.28515625" style="4" customWidth="1"/>
    <col min="6697" max="6697" width="9.5703125" style="4" customWidth="1"/>
    <col min="6698" max="6699" width="26.140625" style="4" customWidth="1"/>
    <col min="6700" max="6895" width="9" style="4"/>
    <col min="6896" max="6896" width="40.140625" style="4" customWidth="1"/>
    <col min="6897" max="6897" width="6.140625" style="4" customWidth="1"/>
    <col min="6898" max="6898" width="10.28515625" style="4" customWidth="1"/>
    <col min="6899" max="6899" width="8.42578125" style="4" customWidth="1"/>
    <col min="6900" max="6900" width="7.85546875" style="4" customWidth="1"/>
    <col min="6901" max="6901" width="9.85546875" style="4" customWidth="1"/>
    <col min="6902" max="6902" width="10.28515625" style="4" customWidth="1"/>
    <col min="6903" max="6903" width="17.5703125" style="4" customWidth="1"/>
    <col min="6904" max="6904" width="12.28515625" style="4" customWidth="1"/>
    <col min="6905" max="6946" width="9" style="4"/>
    <col min="6947" max="6947" width="46.85546875" style="4" customWidth="1"/>
    <col min="6948" max="6948" width="9" style="4" customWidth="1"/>
    <col min="6949" max="6949" width="10.42578125" style="4" customWidth="1"/>
    <col min="6950" max="6950" width="11" style="4" customWidth="1"/>
    <col min="6951" max="6951" width="10.42578125" style="4" customWidth="1"/>
    <col min="6952" max="6952" width="10.28515625" style="4" customWidth="1"/>
    <col min="6953" max="6953" width="9.5703125" style="4" customWidth="1"/>
    <col min="6954" max="6955" width="26.140625" style="4" customWidth="1"/>
    <col min="6956" max="7151" width="9" style="4"/>
    <col min="7152" max="7152" width="40.140625" style="4" customWidth="1"/>
    <col min="7153" max="7153" width="6.140625" style="4" customWidth="1"/>
    <col min="7154" max="7154" width="10.28515625" style="4" customWidth="1"/>
    <col min="7155" max="7155" width="8.42578125" style="4" customWidth="1"/>
    <col min="7156" max="7156" width="7.85546875" style="4" customWidth="1"/>
    <col min="7157" max="7157" width="9.85546875" style="4" customWidth="1"/>
    <col min="7158" max="7158" width="10.28515625" style="4" customWidth="1"/>
    <col min="7159" max="7159" width="17.5703125" style="4" customWidth="1"/>
    <col min="7160" max="7160" width="12.28515625" style="4" customWidth="1"/>
    <col min="7161" max="7202" width="9" style="4"/>
    <col min="7203" max="7203" width="46.85546875" style="4" customWidth="1"/>
    <col min="7204" max="7204" width="9" style="4" customWidth="1"/>
    <col min="7205" max="7205" width="10.42578125" style="4" customWidth="1"/>
    <col min="7206" max="7206" width="11" style="4" customWidth="1"/>
    <col min="7207" max="7207" width="10.42578125" style="4" customWidth="1"/>
    <col min="7208" max="7208" width="10.28515625" style="4" customWidth="1"/>
    <col min="7209" max="7209" width="9.5703125" style="4" customWidth="1"/>
    <col min="7210" max="7211" width="26.140625" style="4" customWidth="1"/>
    <col min="7212" max="7407" width="9" style="4"/>
    <col min="7408" max="7408" width="40.140625" style="4" customWidth="1"/>
    <col min="7409" max="7409" width="6.140625" style="4" customWidth="1"/>
    <col min="7410" max="7410" width="10.28515625" style="4" customWidth="1"/>
    <col min="7411" max="7411" width="8.42578125" style="4" customWidth="1"/>
    <col min="7412" max="7412" width="7.85546875" style="4" customWidth="1"/>
    <col min="7413" max="7413" width="9.85546875" style="4" customWidth="1"/>
    <col min="7414" max="7414" width="10.28515625" style="4" customWidth="1"/>
    <col min="7415" max="7415" width="17.5703125" style="4" customWidth="1"/>
    <col min="7416" max="7416" width="12.28515625" style="4" customWidth="1"/>
    <col min="7417" max="7458" width="9" style="4"/>
    <col min="7459" max="7459" width="46.85546875" style="4" customWidth="1"/>
    <col min="7460" max="7460" width="9" style="4" customWidth="1"/>
    <col min="7461" max="7461" width="10.42578125" style="4" customWidth="1"/>
    <col min="7462" max="7462" width="11" style="4" customWidth="1"/>
    <col min="7463" max="7463" width="10.42578125" style="4" customWidth="1"/>
    <col min="7464" max="7464" width="10.28515625" style="4" customWidth="1"/>
    <col min="7465" max="7465" width="9.5703125" style="4" customWidth="1"/>
    <col min="7466" max="7467" width="26.140625" style="4" customWidth="1"/>
    <col min="7468" max="7663" width="9" style="4"/>
    <col min="7664" max="7664" width="40.140625" style="4" customWidth="1"/>
    <col min="7665" max="7665" width="6.140625" style="4" customWidth="1"/>
    <col min="7666" max="7666" width="10.28515625" style="4" customWidth="1"/>
    <col min="7667" max="7667" width="8.42578125" style="4" customWidth="1"/>
    <col min="7668" max="7668" width="7.85546875" style="4" customWidth="1"/>
    <col min="7669" max="7669" width="9.85546875" style="4" customWidth="1"/>
    <col min="7670" max="7670" width="10.28515625" style="4" customWidth="1"/>
    <col min="7671" max="7671" width="17.5703125" style="4" customWidth="1"/>
    <col min="7672" max="7672" width="12.28515625" style="4" customWidth="1"/>
    <col min="7673" max="7714" width="9" style="4"/>
    <col min="7715" max="7715" width="46.85546875" style="4" customWidth="1"/>
    <col min="7716" max="7716" width="9" style="4" customWidth="1"/>
    <col min="7717" max="7717" width="10.42578125" style="4" customWidth="1"/>
    <col min="7718" max="7718" width="11" style="4" customWidth="1"/>
    <col min="7719" max="7719" width="10.42578125" style="4" customWidth="1"/>
    <col min="7720" max="7720" width="10.28515625" style="4" customWidth="1"/>
    <col min="7721" max="7721" width="9.5703125" style="4" customWidth="1"/>
    <col min="7722" max="7723" width="26.140625" style="4" customWidth="1"/>
    <col min="7724" max="7919" width="9" style="4"/>
    <col min="7920" max="7920" width="40.140625" style="4" customWidth="1"/>
    <col min="7921" max="7921" width="6.140625" style="4" customWidth="1"/>
    <col min="7922" max="7922" width="10.28515625" style="4" customWidth="1"/>
    <col min="7923" max="7923" width="8.42578125" style="4" customWidth="1"/>
    <col min="7924" max="7924" width="7.85546875" style="4" customWidth="1"/>
    <col min="7925" max="7925" width="9.85546875" style="4" customWidth="1"/>
    <col min="7926" max="7926" width="10.28515625" style="4" customWidth="1"/>
    <col min="7927" max="7927" width="17.5703125" style="4" customWidth="1"/>
    <col min="7928" max="7928" width="12.28515625" style="4" customWidth="1"/>
    <col min="7929" max="7970" width="9" style="4"/>
    <col min="7971" max="7971" width="46.85546875" style="4" customWidth="1"/>
    <col min="7972" max="7972" width="9" style="4" customWidth="1"/>
    <col min="7973" max="7973" width="10.42578125" style="4" customWidth="1"/>
    <col min="7974" max="7974" width="11" style="4" customWidth="1"/>
    <col min="7975" max="7975" width="10.42578125" style="4" customWidth="1"/>
    <col min="7976" max="7976" width="10.28515625" style="4" customWidth="1"/>
    <col min="7977" max="7977" width="9.5703125" style="4" customWidth="1"/>
    <col min="7978" max="7979" width="26.140625" style="4" customWidth="1"/>
    <col min="7980" max="8175" width="9" style="4"/>
    <col min="8176" max="8176" width="40.140625" style="4" customWidth="1"/>
    <col min="8177" max="8177" width="6.140625" style="4" customWidth="1"/>
    <col min="8178" max="8178" width="10.28515625" style="4" customWidth="1"/>
    <col min="8179" max="8179" width="8.42578125" style="4" customWidth="1"/>
    <col min="8180" max="8180" width="7.85546875" style="4" customWidth="1"/>
    <col min="8181" max="8181" width="9.85546875" style="4" customWidth="1"/>
    <col min="8182" max="8182" width="10.28515625" style="4" customWidth="1"/>
    <col min="8183" max="8183" width="17.5703125" style="4" customWidth="1"/>
    <col min="8184" max="8184" width="12.28515625" style="4" customWidth="1"/>
    <col min="8185" max="8226" width="9" style="4"/>
    <col min="8227" max="8227" width="46.85546875" style="4" customWidth="1"/>
    <col min="8228" max="8228" width="9" style="4" customWidth="1"/>
    <col min="8229" max="8229" width="10.42578125" style="4" customWidth="1"/>
    <col min="8230" max="8230" width="11" style="4" customWidth="1"/>
    <col min="8231" max="8231" width="10.42578125" style="4" customWidth="1"/>
    <col min="8232" max="8232" width="10.28515625" style="4" customWidth="1"/>
    <col min="8233" max="8233" width="9.5703125" style="4" customWidth="1"/>
    <col min="8234" max="8235" width="26.140625" style="4" customWidth="1"/>
    <col min="8236" max="8431" width="9" style="4"/>
    <col min="8432" max="8432" width="40.140625" style="4" customWidth="1"/>
    <col min="8433" max="8433" width="6.140625" style="4" customWidth="1"/>
    <col min="8434" max="8434" width="10.28515625" style="4" customWidth="1"/>
    <col min="8435" max="8435" width="8.42578125" style="4" customWidth="1"/>
    <col min="8436" max="8436" width="7.85546875" style="4" customWidth="1"/>
    <col min="8437" max="8437" width="9.85546875" style="4" customWidth="1"/>
    <col min="8438" max="8438" width="10.28515625" style="4" customWidth="1"/>
    <col min="8439" max="8439" width="17.5703125" style="4" customWidth="1"/>
    <col min="8440" max="8440" width="12.28515625" style="4" customWidth="1"/>
    <col min="8441" max="8482" width="9" style="4"/>
    <col min="8483" max="8483" width="46.85546875" style="4" customWidth="1"/>
    <col min="8484" max="8484" width="9" style="4" customWidth="1"/>
    <col min="8485" max="8485" width="10.42578125" style="4" customWidth="1"/>
    <col min="8486" max="8486" width="11" style="4" customWidth="1"/>
    <col min="8487" max="8487" width="10.42578125" style="4" customWidth="1"/>
    <col min="8488" max="8488" width="10.28515625" style="4" customWidth="1"/>
    <col min="8489" max="8489" width="9.5703125" style="4" customWidth="1"/>
    <col min="8490" max="8491" width="26.140625" style="4" customWidth="1"/>
    <col min="8492" max="8687" width="9" style="4"/>
    <col min="8688" max="8688" width="40.140625" style="4" customWidth="1"/>
    <col min="8689" max="8689" width="6.140625" style="4" customWidth="1"/>
    <col min="8690" max="8690" width="10.28515625" style="4" customWidth="1"/>
    <col min="8691" max="8691" width="8.42578125" style="4" customWidth="1"/>
    <col min="8692" max="8692" width="7.85546875" style="4" customWidth="1"/>
    <col min="8693" max="8693" width="9.85546875" style="4" customWidth="1"/>
    <col min="8694" max="8694" width="10.28515625" style="4" customWidth="1"/>
    <col min="8695" max="8695" width="17.5703125" style="4" customWidth="1"/>
    <col min="8696" max="8696" width="12.28515625" style="4" customWidth="1"/>
    <col min="8697" max="8738" width="9" style="4"/>
    <col min="8739" max="8739" width="46.85546875" style="4" customWidth="1"/>
    <col min="8740" max="8740" width="9" style="4" customWidth="1"/>
    <col min="8741" max="8741" width="10.42578125" style="4" customWidth="1"/>
    <col min="8742" max="8742" width="11" style="4" customWidth="1"/>
    <col min="8743" max="8743" width="10.42578125" style="4" customWidth="1"/>
    <col min="8744" max="8744" width="10.28515625" style="4" customWidth="1"/>
    <col min="8745" max="8745" width="9.5703125" style="4" customWidth="1"/>
    <col min="8746" max="8747" width="26.140625" style="4" customWidth="1"/>
    <col min="8748" max="8943" width="9" style="4"/>
    <col min="8944" max="8944" width="40.140625" style="4" customWidth="1"/>
    <col min="8945" max="8945" width="6.140625" style="4" customWidth="1"/>
    <col min="8946" max="8946" width="10.28515625" style="4" customWidth="1"/>
    <col min="8947" max="8947" width="8.42578125" style="4" customWidth="1"/>
    <col min="8948" max="8948" width="7.85546875" style="4" customWidth="1"/>
    <col min="8949" max="8949" width="9.85546875" style="4" customWidth="1"/>
    <col min="8950" max="8950" width="10.28515625" style="4" customWidth="1"/>
    <col min="8951" max="8951" width="17.5703125" style="4" customWidth="1"/>
    <col min="8952" max="8952" width="12.28515625" style="4" customWidth="1"/>
    <col min="8953" max="8994" width="9" style="4"/>
    <col min="8995" max="8995" width="46.85546875" style="4" customWidth="1"/>
    <col min="8996" max="8996" width="9" style="4" customWidth="1"/>
    <col min="8997" max="8997" width="10.42578125" style="4" customWidth="1"/>
    <col min="8998" max="8998" width="11" style="4" customWidth="1"/>
    <col min="8999" max="8999" width="10.42578125" style="4" customWidth="1"/>
    <col min="9000" max="9000" width="10.28515625" style="4" customWidth="1"/>
    <col min="9001" max="9001" width="9.5703125" style="4" customWidth="1"/>
    <col min="9002" max="9003" width="26.140625" style="4" customWidth="1"/>
    <col min="9004" max="9199" width="9" style="4"/>
    <col min="9200" max="9200" width="40.140625" style="4" customWidth="1"/>
    <col min="9201" max="9201" width="6.140625" style="4" customWidth="1"/>
    <col min="9202" max="9202" width="10.28515625" style="4" customWidth="1"/>
    <col min="9203" max="9203" width="8.42578125" style="4" customWidth="1"/>
    <col min="9204" max="9204" width="7.85546875" style="4" customWidth="1"/>
    <col min="9205" max="9205" width="9.85546875" style="4" customWidth="1"/>
    <col min="9206" max="9206" width="10.28515625" style="4" customWidth="1"/>
    <col min="9207" max="9207" width="17.5703125" style="4" customWidth="1"/>
    <col min="9208" max="9208" width="12.28515625" style="4" customWidth="1"/>
    <col min="9209" max="9250" width="9" style="4"/>
    <col min="9251" max="9251" width="46.85546875" style="4" customWidth="1"/>
    <col min="9252" max="9252" width="9" style="4" customWidth="1"/>
    <col min="9253" max="9253" width="10.42578125" style="4" customWidth="1"/>
    <col min="9254" max="9254" width="11" style="4" customWidth="1"/>
    <col min="9255" max="9255" width="10.42578125" style="4" customWidth="1"/>
    <col min="9256" max="9256" width="10.28515625" style="4" customWidth="1"/>
    <col min="9257" max="9257" width="9.5703125" style="4" customWidth="1"/>
    <col min="9258" max="9259" width="26.140625" style="4" customWidth="1"/>
    <col min="9260" max="9455" width="9" style="4"/>
    <col min="9456" max="9456" width="40.140625" style="4" customWidth="1"/>
    <col min="9457" max="9457" width="6.140625" style="4" customWidth="1"/>
    <col min="9458" max="9458" width="10.28515625" style="4" customWidth="1"/>
    <col min="9459" max="9459" width="8.42578125" style="4" customWidth="1"/>
    <col min="9460" max="9460" width="7.85546875" style="4" customWidth="1"/>
    <col min="9461" max="9461" width="9.85546875" style="4" customWidth="1"/>
    <col min="9462" max="9462" width="10.28515625" style="4" customWidth="1"/>
    <col min="9463" max="9463" width="17.5703125" style="4" customWidth="1"/>
    <col min="9464" max="9464" width="12.28515625" style="4" customWidth="1"/>
    <col min="9465" max="9506" width="9" style="4"/>
    <col min="9507" max="9507" width="46.85546875" style="4" customWidth="1"/>
    <col min="9508" max="9508" width="9" style="4" customWidth="1"/>
    <col min="9509" max="9509" width="10.42578125" style="4" customWidth="1"/>
    <col min="9510" max="9510" width="11" style="4" customWidth="1"/>
    <col min="9511" max="9511" width="10.42578125" style="4" customWidth="1"/>
    <col min="9512" max="9512" width="10.28515625" style="4" customWidth="1"/>
    <col min="9513" max="9513" width="9.5703125" style="4" customWidth="1"/>
    <col min="9514" max="9515" width="26.140625" style="4" customWidth="1"/>
    <col min="9516" max="9711" width="9" style="4"/>
    <col min="9712" max="9712" width="40.140625" style="4" customWidth="1"/>
    <col min="9713" max="9713" width="6.140625" style="4" customWidth="1"/>
    <col min="9714" max="9714" width="10.28515625" style="4" customWidth="1"/>
    <col min="9715" max="9715" width="8.42578125" style="4" customWidth="1"/>
    <col min="9716" max="9716" width="7.85546875" style="4" customWidth="1"/>
    <col min="9717" max="9717" width="9.85546875" style="4" customWidth="1"/>
    <col min="9718" max="9718" width="10.28515625" style="4" customWidth="1"/>
    <col min="9719" max="9719" width="17.5703125" style="4" customWidth="1"/>
    <col min="9720" max="9720" width="12.28515625" style="4" customWidth="1"/>
    <col min="9721" max="9762" width="9" style="4"/>
    <col min="9763" max="9763" width="46.85546875" style="4" customWidth="1"/>
    <col min="9764" max="9764" width="9" style="4" customWidth="1"/>
    <col min="9765" max="9765" width="10.42578125" style="4" customWidth="1"/>
    <col min="9766" max="9766" width="11" style="4" customWidth="1"/>
    <col min="9767" max="9767" width="10.42578125" style="4" customWidth="1"/>
    <col min="9768" max="9768" width="10.28515625" style="4" customWidth="1"/>
    <col min="9769" max="9769" width="9.5703125" style="4" customWidth="1"/>
    <col min="9770" max="9771" width="26.140625" style="4" customWidth="1"/>
    <col min="9772" max="9967" width="9" style="4"/>
    <col min="9968" max="9968" width="40.140625" style="4" customWidth="1"/>
    <col min="9969" max="9969" width="6.140625" style="4" customWidth="1"/>
    <col min="9970" max="9970" width="10.28515625" style="4" customWidth="1"/>
    <col min="9971" max="9971" width="8.42578125" style="4" customWidth="1"/>
    <col min="9972" max="9972" width="7.85546875" style="4" customWidth="1"/>
    <col min="9973" max="9973" width="9.85546875" style="4" customWidth="1"/>
    <col min="9974" max="9974" width="10.28515625" style="4" customWidth="1"/>
    <col min="9975" max="9975" width="17.5703125" style="4" customWidth="1"/>
    <col min="9976" max="9976" width="12.28515625" style="4" customWidth="1"/>
    <col min="9977" max="10018" width="9" style="4"/>
    <col min="10019" max="10019" width="46.85546875" style="4" customWidth="1"/>
    <col min="10020" max="10020" width="9" style="4" customWidth="1"/>
    <col min="10021" max="10021" width="10.42578125" style="4" customWidth="1"/>
    <col min="10022" max="10022" width="11" style="4" customWidth="1"/>
    <col min="10023" max="10023" width="10.42578125" style="4" customWidth="1"/>
    <col min="10024" max="10024" width="10.28515625" style="4" customWidth="1"/>
    <col min="10025" max="10025" width="9.5703125" style="4" customWidth="1"/>
    <col min="10026" max="10027" width="26.140625" style="4" customWidth="1"/>
    <col min="10028" max="10223" width="9" style="4"/>
    <col min="10224" max="10224" width="40.140625" style="4" customWidth="1"/>
    <col min="10225" max="10225" width="6.140625" style="4" customWidth="1"/>
    <col min="10226" max="10226" width="10.28515625" style="4" customWidth="1"/>
    <col min="10227" max="10227" width="8.42578125" style="4" customWidth="1"/>
    <col min="10228" max="10228" width="7.85546875" style="4" customWidth="1"/>
    <col min="10229" max="10229" width="9.85546875" style="4" customWidth="1"/>
    <col min="10230" max="10230" width="10.28515625" style="4" customWidth="1"/>
    <col min="10231" max="10231" width="17.5703125" style="4" customWidth="1"/>
    <col min="10232" max="10232" width="12.28515625" style="4" customWidth="1"/>
    <col min="10233" max="10274" width="9" style="4"/>
    <col min="10275" max="10275" width="46.85546875" style="4" customWidth="1"/>
    <col min="10276" max="10276" width="9" style="4" customWidth="1"/>
    <col min="10277" max="10277" width="10.42578125" style="4" customWidth="1"/>
    <col min="10278" max="10278" width="11" style="4" customWidth="1"/>
    <col min="10279" max="10279" width="10.42578125" style="4" customWidth="1"/>
    <col min="10280" max="10280" width="10.28515625" style="4" customWidth="1"/>
    <col min="10281" max="10281" width="9.5703125" style="4" customWidth="1"/>
    <col min="10282" max="10283" width="26.140625" style="4" customWidth="1"/>
    <col min="10284" max="10479" width="9" style="4"/>
    <col min="10480" max="10480" width="40.140625" style="4" customWidth="1"/>
    <col min="10481" max="10481" width="6.140625" style="4" customWidth="1"/>
    <col min="10482" max="10482" width="10.28515625" style="4" customWidth="1"/>
    <col min="10483" max="10483" width="8.42578125" style="4" customWidth="1"/>
    <col min="10484" max="10484" width="7.85546875" style="4" customWidth="1"/>
    <col min="10485" max="10485" width="9.85546875" style="4" customWidth="1"/>
    <col min="10486" max="10486" width="10.28515625" style="4" customWidth="1"/>
    <col min="10487" max="10487" width="17.5703125" style="4" customWidth="1"/>
    <col min="10488" max="10488" width="12.28515625" style="4" customWidth="1"/>
    <col min="10489" max="10530" width="9" style="4"/>
    <col min="10531" max="10531" width="46.85546875" style="4" customWidth="1"/>
    <col min="10532" max="10532" width="9" style="4" customWidth="1"/>
    <col min="10533" max="10533" width="10.42578125" style="4" customWidth="1"/>
    <col min="10534" max="10534" width="11" style="4" customWidth="1"/>
    <col min="10535" max="10535" width="10.42578125" style="4" customWidth="1"/>
    <col min="10536" max="10536" width="10.28515625" style="4" customWidth="1"/>
    <col min="10537" max="10537" width="9.5703125" style="4" customWidth="1"/>
    <col min="10538" max="10539" width="26.140625" style="4" customWidth="1"/>
    <col min="10540" max="10735" width="9" style="4"/>
    <col min="10736" max="10736" width="40.140625" style="4" customWidth="1"/>
    <col min="10737" max="10737" width="6.140625" style="4" customWidth="1"/>
    <col min="10738" max="10738" width="10.28515625" style="4" customWidth="1"/>
    <col min="10739" max="10739" width="8.42578125" style="4" customWidth="1"/>
    <col min="10740" max="10740" width="7.85546875" style="4" customWidth="1"/>
    <col min="10741" max="10741" width="9.85546875" style="4" customWidth="1"/>
    <col min="10742" max="10742" width="10.28515625" style="4" customWidth="1"/>
    <col min="10743" max="10743" width="17.5703125" style="4" customWidth="1"/>
    <col min="10744" max="10744" width="12.28515625" style="4" customWidth="1"/>
    <col min="10745" max="10786" width="9" style="4"/>
    <col min="10787" max="10787" width="46.85546875" style="4" customWidth="1"/>
    <col min="10788" max="10788" width="9" style="4" customWidth="1"/>
    <col min="10789" max="10789" width="10.42578125" style="4" customWidth="1"/>
    <col min="10790" max="10790" width="11" style="4" customWidth="1"/>
    <col min="10791" max="10791" width="10.42578125" style="4" customWidth="1"/>
    <col min="10792" max="10792" width="10.28515625" style="4" customWidth="1"/>
    <col min="10793" max="10793" width="9.5703125" style="4" customWidth="1"/>
    <col min="10794" max="10795" width="26.140625" style="4" customWidth="1"/>
    <col min="10796" max="10991" width="9" style="4"/>
    <col min="10992" max="10992" width="40.140625" style="4" customWidth="1"/>
    <col min="10993" max="10993" width="6.140625" style="4" customWidth="1"/>
    <col min="10994" max="10994" width="10.28515625" style="4" customWidth="1"/>
    <col min="10995" max="10995" width="8.42578125" style="4" customWidth="1"/>
    <col min="10996" max="10996" width="7.85546875" style="4" customWidth="1"/>
    <col min="10997" max="10997" width="9.85546875" style="4" customWidth="1"/>
    <col min="10998" max="10998" width="10.28515625" style="4" customWidth="1"/>
    <col min="10999" max="10999" width="17.5703125" style="4" customWidth="1"/>
    <col min="11000" max="11000" width="12.28515625" style="4" customWidth="1"/>
    <col min="11001" max="11042" width="9" style="4"/>
    <col min="11043" max="11043" width="46.85546875" style="4" customWidth="1"/>
    <col min="11044" max="11044" width="9" style="4" customWidth="1"/>
    <col min="11045" max="11045" width="10.42578125" style="4" customWidth="1"/>
    <col min="11046" max="11046" width="11" style="4" customWidth="1"/>
    <col min="11047" max="11047" width="10.42578125" style="4" customWidth="1"/>
    <col min="11048" max="11048" width="10.28515625" style="4" customWidth="1"/>
    <col min="11049" max="11049" width="9.5703125" style="4" customWidth="1"/>
    <col min="11050" max="11051" width="26.140625" style="4" customWidth="1"/>
    <col min="11052" max="11247" width="9" style="4"/>
    <col min="11248" max="11248" width="40.140625" style="4" customWidth="1"/>
    <col min="11249" max="11249" width="6.140625" style="4" customWidth="1"/>
    <col min="11250" max="11250" width="10.28515625" style="4" customWidth="1"/>
    <col min="11251" max="11251" width="8.42578125" style="4" customWidth="1"/>
    <col min="11252" max="11252" width="7.85546875" style="4" customWidth="1"/>
    <col min="11253" max="11253" width="9.85546875" style="4" customWidth="1"/>
    <col min="11254" max="11254" width="10.28515625" style="4" customWidth="1"/>
    <col min="11255" max="11255" width="17.5703125" style="4" customWidth="1"/>
    <col min="11256" max="11256" width="12.28515625" style="4" customWidth="1"/>
    <col min="11257" max="11298" width="9" style="4"/>
    <col min="11299" max="11299" width="46.85546875" style="4" customWidth="1"/>
    <col min="11300" max="11300" width="9" style="4" customWidth="1"/>
    <col min="11301" max="11301" width="10.42578125" style="4" customWidth="1"/>
    <col min="11302" max="11302" width="11" style="4" customWidth="1"/>
    <col min="11303" max="11303" width="10.42578125" style="4" customWidth="1"/>
    <col min="11304" max="11304" width="10.28515625" style="4" customWidth="1"/>
    <col min="11305" max="11305" width="9.5703125" style="4" customWidth="1"/>
    <col min="11306" max="11307" width="26.140625" style="4" customWidth="1"/>
    <col min="11308" max="11503" width="9" style="4"/>
    <col min="11504" max="11504" width="40.140625" style="4" customWidth="1"/>
    <col min="11505" max="11505" width="6.140625" style="4" customWidth="1"/>
    <col min="11506" max="11506" width="10.28515625" style="4" customWidth="1"/>
    <col min="11507" max="11507" width="8.42578125" style="4" customWidth="1"/>
    <col min="11508" max="11508" width="7.85546875" style="4" customWidth="1"/>
    <col min="11509" max="11509" width="9.85546875" style="4" customWidth="1"/>
    <col min="11510" max="11510" width="10.28515625" style="4" customWidth="1"/>
    <col min="11511" max="11511" width="17.5703125" style="4" customWidth="1"/>
    <col min="11512" max="11512" width="12.28515625" style="4" customWidth="1"/>
    <col min="11513" max="11554" width="9" style="4"/>
    <col min="11555" max="11555" width="46.85546875" style="4" customWidth="1"/>
    <col min="11556" max="11556" width="9" style="4" customWidth="1"/>
    <col min="11557" max="11557" width="10.42578125" style="4" customWidth="1"/>
    <col min="11558" max="11558" width="11" style="4" customWidth="1"/>
    <col min="11559" max="11559" width="10.42578125" style="4" customWidth="1"/>
    <col min="11560" max="11560" width="10.28515625" style="4" customWidth="1"/>
    <col min="11561" max="11561" width="9.5703125" style="4" customWidth="1"/>
    <col min="11562" max="11563" width="26.140625" style="4" customWidth="1"/>
    <col min="11564" max="11759" width="9" style="4"/>
    <col min="11760" max="11760" width="40.140625" style="4" customWidth="1"/>
    <col min="11761" max="11761" width="6.140625" style="4" customWidth="1"/>
    <col min="11762" max="11762" width="10.28515625" style="4" customWidth="1"/>
    <col min="11763" max="11763" width="8.42578125" style="4" customWidth="1"/>
    <col min="11764" max="11764" width="7.85546875" style="4" customWidth="1"/>
    <col min="11765" max="11765" width="9.85546875" style="4" customWidth="1"/>
    <col min="11766" max="11766" width="10.28515625" style="4" customWidth="1"/>
    <col min="11767" max="11767" width="17.5703125" style="4" customWidth="1"/>
    <col min="11768" max="11768" width="12.28515625" style="4" customWidth="1"/>
    <col min="11769" max="11810" width="9" style="4"/>
    <col min="11811" max="11811" width="46.85546875" style="4" customWidth="1"/>
    <col min="11812" max="11812" width="9" style="4" customWidth="1"/>
    <col min="11813" max="11813" width="10.42578125" style="4" customWidth="1"/>
    <col min="11814" max="11814" width="11" style="4" customWidth="1"/>
    <col min="11815" max="11815" width="10.42578125" style="4" customWidth="1"/>
    <col min="11816" max="11816" width="10.28515625" style="4" customWidth="1"/>
    <col min="11817" max="11817" width="9.5703125" style="4" customWidth="1"/>
    <col min="11818" max="11819" width="26.140625" style="4" customWidth="1"/>
    <col min="11820" max="12015" width="9" style="4"/>
    <col min="12016" max="12016" width="40.140625" style="4" customWidth="1"/>
    <col min="12017" max="12017" width="6.140625" style="4" customWidth="1"/>
    <col min="12018" max="12018" width="10.28515625" style="4" customWidth="1"/>
    <col min="12019" max="12019" width="8.42578125" style="4" customWidth="1"/>
    <col min="12020" max="12020" width="7.85546875" style="4" customWidth="1"/>
    <col min="12021" max="12021" width="9.85546875" style="4" customWidth="1"/>
    <col min="12022" max="12022" width="10.28515625" style="4" customWidth="1"/>
    <col min="12023" max="12023" width="17.5703125" style="4" customWidth="1"/>
    <col min="12024" max="12024" width="12.28515625" style="4" customWidth="1"/>
    <col min="12025" max="12066" width="9" style="4"/>
    <col min="12067" max="12067" width="46.85546875" style="4" customWidth="1"/>
    <col min="12068" max="12068" width="9" style="4" customWidth="1"/>
    <col min="12069" max="12069" width="10.42578125" style="4" customWidth="1"/>
    <col min="12070" max="12070" width="11" style="4" customWidth="1"/>
    <col min="12071" max="12071" width="10.42578125" style="4" customWidth="1"/>
    <col min="12072" max="12072" width="10.28515625" style="4" customWidth="1"/>
    <col min="12073" max="12073" width="9.5703125" style="4" customWidth="1"/>
    <col min="12074" max="12075" width="26.140625" style="4" customWidth="1"/>
    <col min="12076" max="12271" width="9" style="4"/>
    <col min="12272" max="12272" width="40.140625" style="4" customWidth="1"/>
    <col min="12273" max="12273" width="6.140625" style="4" customWidth="1"/>
    <col min="12274" max="12274" width="10.28515625" style="4" customWidth="1"/>
    <col min="12275" max="12275" width="8.42578125" style="4" customWidth="1"/>
    <col min="12276" max="12276" width="7.85546875" style="4" customWidth="1"/>
    <col min="12277" max="12277" width="9.85546875" style="4" customWidth="1"/>
    <col min="12278" max="12278" width="10.28515625" style="4" customWidth="1"/>
    <col min="12279" max="12279" width="17.5703125" style="4" customWidth="1"/>
    <col min="12280" max="12280" width="12.28515625" style="4" customWidth="1"/>
    <col min="12281" max="12322" width="9" style="4"/>
    <col min="12323" max="12323" width="46.85546875" style="4" customWidth="1"/>
    <col min="12324" max="12324" width="9" style="4" customWidth="1"/>
    <col min="12325" max="12325" width="10.42578125" style="4" customWidth="1"/>
    <col min="12326" max="12326" width="11" style="4" customWidth="1"/>
    <col min="12327" max="12327" width="10.42578125" style="4" customWidth="1"/>
    <col min="12328" max="12328" width="10.28515625" style="4" customWidth="1"/>
    <col min="12329" max="12329" width="9.5703125" style="4" customWidth="1"/>
    <col min="12330" max="12331" width="26.140625" style="4" customWidth="1"/>
    <col min="12332" max="12527" width="9" style="4"/>
    <col min="12528" max="12528" width="40.140625" style="4" customWidth="1"/>
    <col min="12529" max="12529" width="6.140625" style="4" customWidth="1"/>
    <col min="12530" max="12530" width="10.28515625" style="4" customWidth="1"/>
    <col min="12531" max="12531" width="8.42578125" style="4" customWidth="1"/>
    <col min="12532" max="12532" width="7.85546875" style="4" customWidth="1"/>
    <col min="12533" max="12533" width="9.85546875" style="4" customWidth="1"/>
    <col min="12534" max="12534" width="10.28515625" style="4" customWidth="1"/>
    <col min="12535" max="12535" width="17.5703125" style="4" customWidth="1"/>
    <col min="12536" max="12536" width="12.28515625" style="4" customWidth="1"/>
    <col min="12537" max="12578" width="9" style="4"/>
    <col min="12579" max="12579" width="46.85546875" style="4" customWidth="1"/>
    <col min="12580" max="12580" width="9" style="4" customWidth="1"/>
    <col min="12581" max="12581" width="10.42578125" style="4" customWidth="1"/>
    <col min="12582" max="12582" width="11" style="4" customWidth="1"/>
    <col min="12583" max="12583" width="10.42578125" style="4" customWidth="1"/>
    <col min="12584" max="12584" width="10.28515625" style="4" customWidth="1"/>
    <col min="12585" max="12585" width="9.5703125" style="4" customWidth="1"/>
    <col min="12586" max="12587" width="26.140625" style="4" customWidth="1"/>
    <col min="12588" max="12783" width="9" style="4"/>
    <col min="12784" max="12784" width="40.140625" style="4" customWidth="1"/>
    <col min="12785" max="12785" width="6.140625" style="4" customWidth="1"/>
    <col min="12786" max="12786" width="10.28515625" style="4" customWidth="1"/>
    <col min="12787" max="12787" width="8.42578125" style="4" customWidth="1"/>
    <col min="12788" max="12788" width="7.85546875" style="4" customWidth="1"/>
    <col min="12789" max="12789" width="9.85546875" style="4" customWidth="1"/>
    <col min="12790" max="12790" width="10.28515625" style="4" customWidth="1"/>
    <col min="12791" max="12791" width="17.5703125" style="4" customWidth="1"/>
    <col min="12792" max="12792" width="12.28515625" style="4" customWidth="1"/>
    <col min="12793" max="12834" width="9" style="4"/>
    <col min="12835" max="12835" width="46.85546875" style="4" customWidth="1"/>
    <col min="12836" max="12836" width="9" style="4" customWidth="1"/>
    <col min="12837" max="12837" width="10.42578125" style="4" customWidth="1"/>
    <col min="12838" max="12838" width="11" style="4" customWidth="1"/>
    <col min="12839" max="12839" width="10.42578125" style="4" customWidth="1"/>
    <col min="12840" max="12840" width="10.28515625" style="4" customWidth="1"/>
    <col min="12841" max="12841" width="9.5703125" style="4" customWidth="1"/>
    <col min="12842" max="12843" width="26.140625" style="4" customWidth="1"/>
    <col min="12844" max="13039" width="9" style="4"/>
    <col min="13040" max="13040" width="40.140625" style="4" customWidth="1"/>
    <col min="13041" max="13041" width="6.140625" style="4" customWidth="1"/>
    <col min="13042" max="13042" width="10.28515625" style="4" customWidth="1"/>
    <col min="13043" max="13043" width="8.42578125" style="4" customWidth="1"/>
    <col min="13044" max="13044" width="7.85546875" style="4" customWidth="1"/>
    <col min="13045" max="13045" width="9.85546875" style="4" customWidth="1"/>
    <col min="13046" max="13046" width="10.28515625" style="4" customWidth="1"/>
    <col min="13047" max="13047" width="17.5703125" style="4" customWidth="1"/>
    <col min="13048" max="13048" width="12.28515625" style="4" customWidth="1"/>
    <col min="13049" max="13090" width="9" style="4"/>
    <col min="13091" max="13091" width="46.85546875" style="4" customWidth="1"/>
    <col min="13092" max="13092" width="9" style="4" customWidth="1"/>
    <col min="13093" max="13093" width="10.42578125" style="4" customWidth="1"/>
    <col min="13094" max="13094" width="11" style="4" customWidth="1"/>
    <col min="13095" max="13095" width="10.42578125" style="4" customWidth="1"/>
    <col min="13096" max="13096" width="10.28515625" style="4" customWidth="1"/>
    <col min="13097" max="13097" width="9.5703125" style="4" customWidth="1"/>
    <col min="13098" max="13099" width="26.140625" style="4" customWidth="1"/>
    <col min="13100" max="13295" width="9" style="4"/>
    <col min="13296" max="13296" width="40.140625" style="4" customWidth="1"/>
    <col min="13297" max="13297" width="6.140625" style="4" customWidth="1"/>
    <col min="13298" max="13298" width="10.28515625" style="4" customWidth="1"/>
    <col min="13299" max="13299" width="8.42578125" style="4" customWidth="1"/>
    <col min="13300" max="13300" width="7.85546875" style="4" customWidth="1"/>
    <col min="13301" max="13301" width="9.85546875" style="4" customWidth="1"/>
    <col min="13302" max="13302" width="10.28515625" style="4" customWidth="1"/>
    <col min="13303" max="13303" width="17.5703125" style="4" customWidth="1"/>
    <col min="13304" max="13304" width="12.28515625" style="4" customWidth="1"/>
    <col min="13305" max="13346" width="9" style="4"/>
    <col min="13347" max="13347" width="46.85546875" style="4" customWidth="1"/>
    <col min="13348" max="13348" width="9" style="4" customWidth="1"/>
    <col min="13349" max="13349" width="10.42578125" style="4" customWidth="1"/>
    <col min="13350" max="13350" width="11" style="4" customWidth="1"/>
    <col min="13351" max="13351" width="10.42578125" style="4" customWidth="1"/>
    <col min="13352" max="13352" width="10.28515625" style="4" customWidth="1"/>
    <col min="13353" max="13353" width="9.5703125" style="4" customWidth="1"/>
    <col min="13354" max="13355" width="26.140625" style="4" customWidth="1"/>
    <col min="13356" max="13551" width="9" style="4"/>
    <col min="13552" max="13552" width="40.140625" style="4" customWidth="1"/>
    <col min="13553" max="13553" width="6.140625" style="4" customWidth="1"/>
    <col min="13554" max="13554" width="10.28515625" style="4" customWidth="1"/>
    <col min="13555" max="13555" width="8.42578125" style="4" customWidth="1"/>
    <col min="13556" max="13556" width="7.85546875" style="4" customWidth="1"/>
    <col min="13557" max="13557" width="9.85546875" style="4" customWidth="1"/>
    <col min="13558" max="13558" width="10.28515625" style="4" customWidth="1"/>
    <col min="13559" max="13559" width="17.5703125" style="4" customWidth="1"/>
    <col min="13560" max="13560" width="12.28515625" style="4" customWidth="1"/>
    <col min="13561" max="13602" width="9" style="4"/>
    <col min="13603" max="13603" width="46.85546875" style="4" customWidth="1"/>
    <col min="13604" max="13604" width="9" style="4" customWidth="1"/>
    <col min="13605" max="13605" width="10.42578125" style="4" customWidth="1"/>
    <col min="13606" max="13606" width="11" style="4" customWidth="1"/>
    <col min="13607" max="13607" width="10.42578125" style="4" customWidth="1"/>
    <col min="13608" max="13608" width="10.28515625" style="4" customWidth="1"/>
    <col min="13609" max="13609" width="9.5703125" style="4" customWidth="1"/>
    <col min="13610" max="13611" width="26.140625" style="4" customWidth="1"/>
    <col min="13612" max="13807" width="9" style="4"/>
    <col min="13808" max="13808" width="40.140625" style="4" customWidth="1"/>
    <col min="13809" max="13809" width="6.140625" style="4" customWidth="1"/>
    <col min="13810" max="13810" width="10.28515625" style="4" customWidth="1"/>
    <col min="13811" max="13811" width="8.42578125" style="4" customWidth="1"/>
    <col min="13812" max="13812" width="7.85546875" style="4" customWidth="1"/>
    <col min="13813" max="13813" width="9.85546875" style="4" customWidth="1"/>
    <col min="13814" max="13814" width="10.28515625" style="4" customWidth="1"/>
    <col min="13815" max="13815" width="17.5703125" style="4" customWidth="1"/>
    <col min="13816" max="13816" width="12.28515625" style="4" customWidth="1"/>
    <col min="13817" max="13858" width="9" style="4"/>
    <col min="13859" max="13859" width="46.85546875" style="4" customWidth="1"/>
    <col min="13860" max="13860" width="9" style="4" customWidth="1"/>
    <col min="13861" max="13861" width="10.42578125" style="4" customWidth="1"/>
    <col min="13862" max="13862" width="11" style="4" customWidth="1"/>
    <col min="13863" max="13863" width="10.42578125" style="4" customWidth="1"/>
    <col min="13864" max="13864" width="10.28515625" style="4" customWidth="1"/>
    <col min="13865" max="13865" width="9.5703125" style="4" customWidth="1"/>
    <col min="13866" max="13867" width="26.140625" style="4" customWidth="1"/>
    <col min="13868" max="14063" width="9" style="4"/>
    <col min="14064" max="14064" width="40.140625" style="4" customWidth="1"/>
    <col min="14065" max="14065" width="6.140625" style="4" customWidth="1"/>
    <col min="14066" max="14066" width="10.28515625" style="4" customWidth="1"/>
    <col min="14067" max="14067" width="8.42578125" style="4" customWidth="1"/>
    <col min="14068" max="14068" width="7.85546875" style="4" customWidth="1"/>
    <col min="14069" max="14069" width="9.85546875" style="4" customWidth="1"/>
    <col min="14070" max="14070" width="10.28515625" style="4" customWidth="1"/>
    <col min="14071" max="14071" width="17.5703125" style="4" customWidth="1"/>
    <col min="14072" max="14072" width="12.28515625" style="4" customWidth="1"/>
    <col min="14073" max="14114" width="9" style="4"/>
    <col min="14115" max="14115" width="46.85546875" style="4" customWidth="1"/>
    <col min="14116" max="14116" width="9" style="4" customWidth="1"/>
    <col min="14117" max="14117" width="10.42578125" style="4" customWidth="1"/>
    <col min="14118" max="14118" width="11" style="4" customWidth="1"/>
    <col min="14119" max="14119" width="10.42578125" style="4" customWidth="1"/>
    <col min="14120" max="14120" width="10.28515625" style="4" customWidth="1"/>
    <col min="14121" max="14121" width="9.5703125" style="4" customWidth="1"/>
    <col min="14122" max="14123" width="26.140625" style="4" customWidth="1"/>
    <col min="14124" max="14319" width="9" style="4"/>
    <col min="14320" max="14320" width="40.140625" style="4" customWidth="1"/>
    <col min="14321" max="14321" width="6.140625" style="4" customWidth="1"/>
    <col min="14322" max="14322" width="10.28515625" style="4" customWidth="1"/>
    <col min="14323" max="14323" width="8.42578125" style="4" customWidth="1"/>
    <col min="14324" max="14324" width="7.85546875" style="4" customWidth="1"/>
    <col min="14325" max="14325" width="9.85546875" style="4" customWidth="1"/>
    <col min="14326" max="14326" width="10.28515625" style="4" customWidth="1"/>
    <col min="14327" max="14327" width="17.5703125" style="4" customWidth="1"/>
    <col min="14328" max="14328" width="12.28515625" style="4" customWidth="1"/>
    <col min="14329" max="14370" width="9" style="4"/>
    <col min="14371" max="14371" width="46.85546875" style="4" customWidth="1"/>
    <col min="14372" max="14372" width="9" style="4" customWidth="1"/>
    <col min="14373" max="14373" width="10.42578125" style="4" customWidth="1"/>
    <col min="14374" max="14374" width="11" style="4" customWidth="1"/>
    <col min="14375" max="14375" width="10.42578125" style="4" customWidth="1"/>
    <col min="14376" max="14376" width="10.28515625" style="4" customWidth="1"/>
    <col min="14377" max="14377" width="9.5703125" style="4" customWidth="1"/>
    <col min="14378" max="14379" width="26.140625" style="4" customWidth="1"/>
    <col min="14380" max="14575" width="9" style="4"/>
    <col min="14576" max="14576" width="40.140625" style="4" customWidth="1"/>
    <col min="14577" max="14577" width="6.140625" style="4" customWidth="1"/>
    <col min="14578" max="14578" width="10.28515625" style="4" customWidth="1"/>
    <col min="14579" max="14579" width="8.42578125" style="4" customWidth="1"/>
    <col min="14580" max="14580" width="7.85546875" style="4" customWidth="1"/>
    <col min="14581" max="14581" width="9.85546875" style="4" customWidth="1"/>
    <col min="14582" max="14582" width="10.28515625" style="4" customWidth="1"/>
    <col min="14583" max="14583" width="17.5703125" style="4" customWidth="1"/>
    <col min="14584" max="14584" width="12.28515625" style="4" customWidth="1"/>
    <col min="14585" max="14626" width="9" style="4"/>
    <col min="14627" max="14627" width="46.85546875" style="4" customWidth="1"/>
    <col min="14628" max="14628" width="9" style="4" customWidth="1"/>
    <col min="14629" max="14629" width="10.42578125" style="4" customWidth="1"/>
    <col min="14630" max="14630" width="11" style="4" customWidth="1"/>
    <col min="14631" max="14631" width="10.42578125" style="4" customWidth="1"/>
    <col min="14632" max="14632" width="10.28515625" style="4" customWidth="1"/>
    <col min="14633" max="14633" width="9.5703125" style="4" customWidth="1"/>
    <col min="14634" max="14635" width="26.140625" style="4" customWidth="1"/>
    <col min="14636" max="14831" width="9" style="4"/>
    <col min="14832" max="14832" width="40.140625" style="4" customWidth="1"/>
    <col min="14833" max="14833" width="6.140625" style="4" customWidth="1"/>
    <col min="14834" max="14834" width="10.28515625" style="4" customWidth="1"/>
    <col min="14835" max="14835" width="8.42578125" style="4" customWidth="1"/>
    <col min="14836" max="14836" width="7.85546875" style="4" customWidth="1"/>
    <col min="14837" max="14837" width="9.85546875" style="4" customWidth="1"/>
    <col min="14838" max="14838" width="10.28515625" style="4" customWidth="1"/>
    <col min="14839" max="14839" width="17.5703125" style="4" customWidth="1"/>
    <col min="14840" max="14840" width="12.28515625" style="4" customWidth="1"/>
    <col min="14841" max="14882" width="9" style="4"/>
    <col min="14883" max="14883" width="46.85546875" style="4" customWidth="1"/>
    <col min="14884" max="14884" width="9" style="4" customWidth="1"/>
    <col min="14885" max="14885" width="10.42578125" style="4" customWidth="1"/>
    <col min="14886" max="14886" width="11" style="4" customWidth="1"/>
    <col min="14887" max="14887" width="10.42578125" style="4" customWidth="1"/>
    <col min="14888" max="14888" width="10.28515625" style="4" customWidth="1"/>
    <col min="14889" max="14889" width="9.5703125" style="4" customWidth="1"/>
    <col min="14890" max="14891" width="26.140625" style="4" customWidth="1"/>
    <col min="14892" max="15087" width="9" style="4"/>
    <col min="15088" max="15088" width="40.140625" style="4" customWidth="1"/>
    <col min="15089" max="15089" width="6.140625" style="4" customWidth="1"/>
    <col min="15090" max="15090" width="10.28515625" style="4" customWidth="1"/>
    <col min="15091" max="15091" width="8.42578125" style="4" customWidth="1"/>
    <col min="15092" max="15092" width="7.85546875" style="4" customWidth="1"/>
    <col min="15093" max="15093" width="9.85546875" style="4" customWidth="1"/>
    <col min="15094" max="15094" width="10.28515625" style="4" customWidth="1"/>
    <col min="15095" max="15095" width="17.5703125" style="4" customWidth="1"/>
    <col min="15096" max="15096" width="12.28515625" style="4" customWidth="1"/>
    <col min="15097" max="15138" width="9" style="4"/>
    <col min="15139" max="15139" width="46.85546875" style="4" customWidth="1"/>
    <col min="15140" max="15140" width="9" style="4" customWidth="1"/>
    <col min="15141" max="15141" width="10.42578125" style="4" customWidth="1"/>
    <col min="15142" max="15142" width="11" style="4" customWidth="1"/>
    <col min="15143" max="15143" width="10.42578125" style="4" customWidth="1"/>
    <col min="15144" max="15144" width="10.28515625" style="4" customWidth="1"/>
    <col min="15145" max="15145" width="9.5703125" style="4" customWidth="1"/>
    <col min="15146" max="15147" width="26.140625" style="4" customWidth="1"/>
    <col min="15148" max="15343" width="9" style="4"/>
    <col min="15344" max="15344" width="40.140625" style="4" customWidth="1"/>
    <col min="15345" max="15345" width="6.140625" style="4" customWidth="1"/>
    <col min="15346" max="15346" width="10.28515625" style="4" customWidth="1"/>
    <col min="15347" max="15347" width="8.42578125" style="4" customWidth="1"/>
    <col min="15348" max="15348" width="7.85546875" style="4" customWidth="1"/>
    <col min="15349" max="15349" width="9.85546875" style="4" customWidth="1"/>
    <col min="15350" max="15350" width="10.28515625" style="4" customWidth="1"/>
    <col min="15351" max="15351" width="17.5703125" style="4" customWidth="1"/>
    <col min="15352" max="15352" width="12.28515625" style="4" customWidth="1"/>
    <col min="15353" max="15394" width="9" style="4"/>
    <col min="15395" max="15395" width="46.85546875" style="4" customWidth="1"/>
    <col min="15396" max="15396" width="9" style="4" customWidth="1"/>
    <col min="15397" max="15397" width="10.42578125" style="4" customWidth="1"/>
    <col min="15398" max="15398" width="11" style="4" customWidth="1"/>
    <col min="15399" max="15399" width="10.42578125" style="4" customWidth="1"/>
    <col min="15400" max="15400" width="10.28515625" style="4" customWidth="1"/>
    <col min="15401" max="15401" width="9.5703125" style="4" customWidth="1"/>
    <col min="15402" max="15403" width="26.140625" style="4" customWidth="1"/>
    <col min="15404" max="15599" width="9" style="4"/>
    <col min="15600" max="15600" width="40.140625" style="4" customWidth="1"/>
    <col min="15601" max="15601" width="6.140625" style="4" customWidth="1"/>
    <col min="15602" max="15602" width="10.28515625" style="4" customWidth="1"/>
    <col min="15603" max="15603" width="8.42578125" style="4" customWidth="1"/>
    <col min="15604" max="15604" width="7.85546875" style="4" customWidth="1"/>
    <col min="15605" max="15605" width="9.85546875" style="4" customWidth="1"/>
    <col min="15606" max="15606" width="10.28515625" style="4" customWidth="1"/>
    <col min="15607" max="15607" width="17.5703125" style="4" customWidth="1"/>
    <col min="15608" max="15608" width="12.28515625" style="4" customWidth="1"/>
    <col min="15609" max="15650" width="9" style="4"/>
    <col min="15651" max="15651" width="46.85546875" style="4" customWidth="1"/>
    <col min="15652" max="15652" width="9" style="4" customWidth="1"/>
    <col min="15653" max="15653" width="10.42578125" style="4" customWidth="1"/>
    <col min="15654" max="15654" width="11" style="4" customWidth="1"/>
    <col min="15655" max="15655" width="10.42578125" style="4" customWidth="1"/>
    <col min="15656" max="15656" width="10.28515625" style="4" customWidth="1"/>
    <col min="15657" max="15657" width="9.5703125" style="4" customWidth="1"/>
    <col min="15658" max="15659" width="26.140625" style="4" customWidth="1"/>
    <col min="15660" max="15855" width="9" style="4"/>
    <col min="15856" max="15856" width="40.140625" style="4" customWidth="1"/>
    <col min="15857" max="15857" width="6.140625" style="4" customWidth="1"/>
    <col min="15858" max="15858" width="10.28515625" style="4" customWidth="1"/>
    <col min="15859" max="15859" width="8.42578125" style="4" customWidth="1"/>
    <col min="15860" max="15860" width="7.85546875" style="4" customWidth="1"/>
    <col min="15861" max="15861" width="9.85546875" style="4" customWidth="1"/>
    <col min="15862" max="15862" width="10.28515625" style="4" customWidth="1"/>
    <col min="15863" max="15863" width="17.5703125" style="4" customWidth="1"/>
    <col min="15864" max="15864" width="12.28515625" style="4" customWidth="1"/>
    <col min="15865" max="15906" width="9" style="4"/>
    <col min="15907" max="15907" width="46.85546875" style="4" customWidth="1"/>
    <col min="15908" max="15908" width="9" style="4" customWidth="1"/>
    <col min="15909" max="15909" width="10.42578125" style="4" customWidth="1"/>
    <col min="15910" max="15910" width="11" style="4" customWidth="1"/>
    <col min="15911" max="15911" width="10.42578125" style="4" customWidth="1"/>
    <col min="15912" max="15912" width="10.28515625" style="4" customWidth="1"/>
    <col min="15913" max="15913" width="9.5703125" style="4" customWidth="1"/>
    <col min="15914" max="15915" width="26.140625" style="4" customWidth="1"/>
    <col min="15916" max="16111" width="9" style="4"/>
    <col min="16112" max="16112" width="40.140625" style="4" customWidth="1"/>
    <col min="16113" max="16113" width="6.140625" style="4" customWidth="1"/>
    <col min="16114" max="16114" width="10.28515625" style="4" customWidth="1"/>
    <col min="16115" max="16115" width="8.42578125" style="4" customWidth="1"/>
    <col min="16116" max="16116" width="7.85546875" style="4" customWidth="1"/>
    <col min="16117" max="16117" width="9.85546875" style="4" customWidth="1"/>
    <col min="16118" max="16118" width="10.28515625" style="4" customWidth="1"/>
    <col min="16119" max="16119" width="17.5703125" style="4" customWidth="1"/>
    <col min="16120" max="16120" width="12.28515625" style="4" customWidth="1"/>
    <col min="16121" max="16174" width="9" style="4"/>
    <col min="16175" max="16384" width="9" style="4" customWidth="1"/>
  </cols>
  <sheetData>
    <row r="1" spans="1:70" ht="21" thickBot="1">
      <c r="A1" s="1"/>
      <c r="B1" s="2"/>
      <c r="C1" s="1"/>
      <c r="D1" s="1"/>
      <c r="E1" s="1"/>
      <c r="F1" s="1"/>
      <c r="G1" s="1"/>
      <c r="H1" s="1"/>
      <c r="I1" s="1"/>
      <c r="J1" s="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5" customFormat="1" ht="49.5" customHeight="1" thickBot="1">
      <c r="A2" s="65" t="s">
        <v>0</v>
      </c>
      <c r="B2" s="66"/>
      <c r="C2" s="66"/>
      <c r="D2" s="66"/>
      <c r="E2" s="66"/>
      <c r="F2" s="66"/>
      <c r="G2" s="66"/>
      <c r="H2" s="66"/>
      <c r="I2" s="66"/>
      <c r="J2" s="67"/>
      <c r="K2" s="55" t="s">
        <v>1</v>
      </c>
      <c r="L2" s="56"/>
      <c r="M2" s="56"/>
      <c r="N2" s="56"/>
      <c r="O2" s="57"/>
      <c r="P2" s="55" t="s">
        <v>2</v>
      </c>
      <c r="Q2" s="56"/>
      <c r="R2" s="56"/>
      <c r="S2" s="56"/>
      <c r="T2" s="57"/>
      <c r="U2" s="55" t="s">
        <v>3</v>
      </c>
      <c r="V2" s="56"/>
      <c r="W2" s="56"/>
      <c r="X2" s="56"/>
      <c r="Y2" s="57"/>
      <c r="Z2" s="55" t="s">
        <v>4</v>
      </c>
      <c r="AA2" s="56"/>
      <c r="AB2" s="56"/>
      <c r="AC2" s="56"/>
      <c r="AD2" s="57"/>
      <c r="AE2" s="55" t="s">
        <v>5</v>
      </c>
      <c r="AF2" s="56"/>
      <c r="AG2" s="56"/>
      <c r="AH2" s="56"/>
      <c r="AI2" s="56"/>
      <c r="AJ2" s="78" t="s">
        <v>6</v>
      </c>
      <c r="AK2" s="78"/>
      <c r="AL2" s="78"/>
      <c r="AM2" s="78"/>
      <c r="AN2" s="78"/>
      <c r="AO2" s="56" t="s">
        <v>7</v>
      </c>
      <c r="AP2" s="56"/>
      <c r="AQ2" s="56"/>
      <c r="AR2" s="56"/>
      <c r="AS2" s="57"/>
      <c r="AT2" s="55" t="s">
        <v>8</v>
      </c>
      <c r="AU2" s="56"/>
      <c r="AV2" s="56"/>
      <c r="AW2" s="56"/>
      <c r="AX2" s="57"/>
      <c r="AY2" s="55" t="s">
        <v>9</v>
      </c>
      <c r="AZ2" s="56"/>
      <c r="BA2" s="56"/>
      <c r="BB2" s="56"/>
      <c r="BC2" s="57"/>
      <c r="BD2" s="55" t="s">
        <v>10</v>
      </c>
      <c r="BE2" s="56"/>
      <c r="BF2" s="56"/>
      <c r="BG2" s="56"/>
      <c r="BH2" s="57"/>
      <c r="BI2" s="55" t="s">
        <v>11</v>
      </c>
      <c r="BJ2" s="56"/>
      <c r="BK2" s="56"/>
      <c r="BL2" s="56"/>
      <c r="BM2" s="57"/>
      <c r="BN2" s="55" t="s">
        <v>12</v>
      </c>
      <c r="BO2" s="56"/>
      <c r="BP2" s="56"/>
      <c r="BQ2" s="56"/>
      <c r="BR2" s="57"/>
    </row>
    <row r="3" spans="1:70" ht="49.5" customHeight="1" thickBot="1">
      <c r="A3" s="68"/>
      <c r="B3" s="69"/>
      <c r="C3" s="69"/>
      <c r="D3" s="69"/>
      <c r="E3" s="69"/>
      <c r="F3" s="69"/>
      <c r="G3" s="69"/>
      <c r="H3" s="69"/>
      <c r="I3" s="69"/>
      <c r="J3" s="70"/>
      <c r="K3" s="55"/>
      <c r="L3" s="56"/>
      <c r="M3" s="56"/>
      <c r="N3" s="56"/>
      <c r="O3" s="57"/>
      <c r="P3" s="55"/>
      <c r="Q3" s="56"/>
      <c r="R3" s="56"/>
      <c r="S3" s="56"/>
      <c r="T3" s="57"/>
      <c r="U3" s="55"/>
      <c r="V3" s="56"/>
      <c r="W3" s="56"/>
      <c r="X3" s="56"/>
      <c r="Y3" s="57"/>
      <c r="Z3" s="55"/>
      <c r="AA3" s="56"/>
      <c r="AB3" s="56"/>
      <c r="AC3" s="56"/>
      <c r="AD3" s="57"/>
      <c r="AE3" s="55"/>
      <c r="AF3" s="56"/>
      <c r="AG3" s="56"/>
      <c r="AH3" s="56"/>
      <c r="AI3" s="56"/>
      <c r="AJ3" s="78"/>
      <c r="AK3" s="78"/>
      <c r="AL3" s="78"/>
      <c r="AM3" s="78"/>
      <c r="AN3" s="78"/>
      <c r="AO3" s="56"/>
      <c r="AP3" s="56"/>
      <c r="AQ3" s="56"/>
      <c r="AR3" s="56"/>
      <c r="AS3" s="57"/>
      <c r="AT3" s="55"/>
      <c r="AU3" s="56"/>
      <c r="AV3" s="56"/>
      <c r="AW3" s="56"/>
      <c r="AX3" s="57"/>
      <c r="AY3" s="55"/>
      <c r="AZ3" s="56"/>
      <c r="BA3" s="56"/>
      <c r="BB3" s="56"/>
      <c r="BC3" s="57"/>
      <c r="BD3" s="55"/>
      <c r="BE3" s="56"/>
      <c r="BF3" s="56"/>
      <c r="BG3" s="56"/>
      <c r="BH3" s="57"/>
      <c r="BI3" s="55"/>
      <c r="BJ3" s="56"/>
      <c r="BK3" s="56"/>
      <c r="BL3" s="56"/>
      <c r="BM3" s="57"/>
      <c r="BN3" s="55"/>
      <c r="BO3" s="56"/>
      <c r="BP3" s="56"/>
      <c r="BQ3" s="56"/>
      <c r="BR3" s="57"/>
    </row>
    <row r="4" spans="1:70" ht="49.5" customHeight="1" thickBot="1">
      <c r="A4" s="59" t="s">
        <v>13</v>
      </c>
      <c r="B4" s="58" t="s">
        <v>14</v>
      </c>
      <c r="C4" s="58" t="s">
        <v>15</v>
      </c>
      <c r="D4" s="58" t="s">
        <v>16</v>
      </c>
      <c r="E4" s="58" t="s">
        <v>17</v>
      </c>
      <c r="F4" s="58" t="s">
        <v>18</v>
      </c>
      <c r="G4" s="58" t="s">
        <v>19</v>
      </c>
      <c r="H4" s="60" t="s">
        <v>20</v>
      </c>
      <c r="I4" s="60" t="s">
        <v>21</v>
      </c>
      <c r="J4" s="58" t="s">
        <v>22</v>
      </c>
      <c r="K4" s="61" t="s">
        <v>63</v>
      </c>
      <c r="L4" s="61"/>
      <c r="M4" s="61"/>
      <c r="N4" s="61"/>
      <c r="O4" s="62"/>
      <c r="P4" s="63" t="s">
        <v>65</v>
      </c>
      <c r="Q4" s="63"/>
      <c r="R4" s="63"/>
      <c r="S4" s="63"/>
      <c r="T4" s="64"/>
      <c r="U4" s="80" t="s">
        <v>71</v>
      </c>
      <c r="V4" s="63"/>
      <c r="W4" s="63"/>
      <c r="X4" s="63"/>
      <c r="Y4" s="63"/>
      <c r="Z4" s="63"/>
      <c r="AA4" s="63"/>
      <c r="AB4" s="63"/>
      <c r="AC4" s="63"/>
      <c r="AD4" s="64"/>
      <c r="AE4" s="63" t="s">
        <v>67</v>
      </c>
      <c r="AF4" s="63"/>
      <c r="AG4" s="63"/>
      <c r="AH4" s="63"/>
      <c r="AI4" s="63"/>
      <c r="AJ4" s="77" t="s">
        <v>69</v>
      </c>
      <c r="AK4" s="77"/>
      <c r="AL4" s="77"/>
      <c r="AM4" s="77"/>
      <c r="AN4" s="77"/>
      <c r="AO4" s="61">
        <v>22443</v>
      </c>
      <c r="AP4" s="61"/>
      <c r="AQ4" s="61"/>
      <c r="AR4" s="61"/>
      <c r="AS4" s="62"/>
      <c r="AT4" s="61">
        <v>22450</v>
      </c>
      <c r="AU4" s="61"/>
      <c r="AV4" s="61"/>
      <c r="AW4" s="61"/>
      <c r="AX4" s="62"/>
      <c r="AY4" s="61">
        <v>22457</v>
      </c>
      <c r="AZ4" s="61"/>
      <c r="BA4" s="61"/>
      <c r="BB4" s="61"/>
      <c r="BC4" s="62"/>
      <c r="BD4" s="61">
        <v>22464</v>
      </c>
      <c r="BE4" s="61"/>
      <c r="BF4" s="61"/>
      <c r="BG4" s="61"/>
      <c r="BH4" s="62"/>
      <c r="BI4" s="61">
        <v>22471</v>
      </c>
      <c r="BJ4" s="61"/>
      <c r="BK4" s="61"/>
      <c r="BL4" s="61"/>
      <c r="BM4" s="62"/>
      <c r="BN4" s="61">
        <v>22478</v>
      </c>
      <c r="BO4" s="61"/>
      <c r="BP4" s="61"/>
      <c r="BQ4" s="61"/>
      <c r="BR4" s="62"/>
    </row>
    <row r="5" spans="1:70" s="5" customFormat="1" ht="49.5" customHeight="1" thickBot="1">
      <c r="A5" s="59"/>
      <c r="B5" s="58"/>
      <c r="C5" s="58"/>
      <c r="D5" s="58"/>
      <c r="E5" s="58"/>
      <c r="F5" s="58"/>
      <c r="G5" s="58"/>
      <c r="H5" s="60"/>
      <c r="I5" s="60"/>
      <c r="J5" s="58"/>
      <c r="K5" s="71" t="s">
        <v>64</v>
      </c>
      <c r="L5" s="72"/>
      <c r="M5" s="72"/>
      <c r="N5" s="72"/>
      <c r="O5" s="73"/>
      <c r="P5" s="76" t="s">
        <v>66</v>
      </c>
      <c r="Q5" s="74"/>
      <c r="R5" s="74"/>
      <c r="S5" s="74"/>
      <c r="T5" s="74"/>
      <c r="U5" s="81"/>
      <c r="V5" s="81"/>
      <c r="W5" s="81"/>
      <c r="X5" s="81"/>
      <c r="Y5" s="81"/>
      <c r="Z5" s="81"/>
      <c r="AA5" s="81"/>
      <c r="AB5" s="81"/>
      <c r="AC5" s="81"/>
      <c r="AD5" s="81"/>
      <c r="AE5" s="74" t="s">
        <v>68</v>
      </c>
      <c r="AF5" s="74"/>
      <c r="AG5" s="74"/>
      <c r="AH5" s="74"/>
      <c r="AI5" s="75"/>
      <c r="AJ5" s="76" t="s">
        <v>70</v>
      </c>
      <c r="AK5" s="74"/>
      <c r="AL5" s="74"/>
      <c r="AM5" s="74"/>
      <c r="AN5" s="74"/>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row>
    <row r="6" spans="1:70" ht="49.5" customHeight="1">
      <c r="A6" s="59"/>
      <c r="B6" s="58"/>
      <c r="C6" s="58"/>
      <c r="D6" s="58"/>
      <c r="E6" s="58"/>
      <c r="F6" s="58"/>
      <c r="G6" s="58"/>
      <c r="H6" s="60"/>
      <c r="I6" s="60"/>
      <c r="J6" s="58"/>
      <c r="K6" s="8" t="s">
        <v>23</v>
      </c>
      <c r="L6" s="6" t="s">
        <v>24</v>
      </c>
      <c r="M6" s="6" t="s">
        <v>25</v>
      </c>
      <c r="N6" s="6" t="s">
        <v>24</v>
      </c>
      <c r="O6" s="6" t="s">
        <v>26</v>
      </c>
      <c r="P6" s="45" t="s">
        <v>23</v>
      </c>
      <c r="Q6" s="46" t="s">
        <v>24</v>
      </c>
      <c r="R6" s="46" t="s">
        <v>25</v>
      </c>
      <c r="S6" s="46" t="s">
        <v>24</v>
      </c>
      <c r="T6" s="47" t="s">
        <v>26</v>
      </c>
      <c r="U6" s="48" t="s">
        <v>23</v>
      </c>
      <c r="V6" s="46" t="s">
        <v>24</v>
      </c>
      <c r="W6" s="46" t="s">
        <v>25</v>
      </c>
      <c r="X6" s="46" t="s">
        <v>24</v>
      </c>
      <c r="Y6" s="47" t="s">
        <v>26</v>
      </c>
      <c r="Z6" s="48" t="s">
        <v>23</v>
      </c>
      <c r="AA6" s="46" t="s">
        <v>24</v>
      </c>
      <c r="AB6" s="46" t="s">
        <v>25</v>
      </c>
      <c r="AC6" s="46" t="s">
        <v>24</v>
      </c>
      <c r="AD6" s="47" t="s">
        <v>26</v>
      </c>
      <c r="AE6" s="48">
        <v>3</v>
      </c>
      <c r="AF6" s="46" t="s">
        <v>24</v>
      </c>
      <c r="AG6" s="46" t="s">
        <v>25</v>
      </c>
      <c r="AH6" s="46" t="s">
        <v>24</v>
      </c>
      <c r="AI6" s="46" t="s">
        <v>26</v>
      </c>
      <c r="AJ6" s="53" t="s">
        <v>23</v>
      </c>
      <c r="AK6" s="53" t="s">
        <v>24</v>
      </c>
      <c r="AL6" s="53" t="s">
        <v>25</v>
      </c>
      <c r="AM6" s="53" t="s">
        <v>24</v>
      </c>
      <c r="AN6" s="53" t="s">
        <v>26</v>
      </c>
      <c r="AO6" s="6" t="s">
        <v>23</v>
      </c>
      <c r="AP6" s="6" t="s">
        <v>24</v>
      </c>
      <c r="AQ6" s="6" t="s">
        <v>25</v>
      </c>
      <c r="AR6" s="6" t="s">
        <v>24</v>
      </c>
      <c r="AS6" s="7" t="s">
        <v>26</v>
      </c>
      <c r="AT6" s="8" t="s">
        <v>23</v>
      </c>
      <c r="AU6" s="6" t="s">
        <v>24</v>
      </c>
      <c r="AV6" s="6" t="s">
        <v>25</v>
      </c>
      <c r="AW6" s="6" t="s">
        <v>24</v>
      </c>
      <c r="AX6" s="7" t="s">
        <v>26</v>
      </c>
      <c r="AY6" s="8" t="s">
        <v>23</v>
      </c>
      <c r="AZ6" s="6" t="s">
        <v>24</v>
      </c>
      <c r="BA6" s="6" t="s">
        <v>25</v>
      </c>
      <c r="BB6" s="6" t="s">
        <v>24</v>
      </c>
      <c r="BC6" s="7" t="s">
        <v>26</v>
      </c>
      <c r="BD6" s="8" t="s">
        <v>23</v>
      </c>
      <c r="BE6" s="6" t="s">
        <v>24</v>
      </c>
      <c r="BF6" s="6" t="s">
        <v>25</v>
      </c>
      <c r="BG6" s="6" t="s">
        <v>24</v>
      </c>
      <c r="BH6" s="7" t="s">
        <v>26</v>
      </c>
      <c r="BI6" s="8" t="s">
        <v>23</v>
      </c>
      <c r="BJ6" s="6" t="s">
        <v>24</v>
      </c>
      <c r="BK6" s="6" t="s">
        <v>25</v>
      </c>
      <c r="BL6" s="6" t="s">
        <v>24</v>
      </c>
      <c r="BM6" s="7" t="s">
        <v>26</v>
      </c>
      <c r="BN6" s="8" t="s">
        <v>23</v>
      </c>
      <c r="BO6" s="6" t="s">
        <v>24</v>
      </c>
      <c r="BP6" s="6" t="s">
        <v>25</v>
      </c>
      <c r="BQ6" s="6" t="s">
        <v>24</v>
      </c>
      <c r="BR6" s="9" t="s">
        <v>26</v>
      </c>
    </row>
    <row r="7" spans="1:70" ht="225" customHeight="1">
      <c r="A7" s="20">
        <v>1</v>
      </c>
      <c r="B7" s="21" t="s">
        <v>33</v>
      </c>
      <c r="C7" s="10" t="s">
        <v>35</v>
      </c>
      <c r="D7" s="10" t="s">
        <v>36</v>
      </c>
      <c r="E7" s="11" t="s">
        <v>34</v>
      </c>
      <c r="F7" s="10" t="s">
        <v>35</v>
      </c>
      <c r="G7" s="10" t="s">
        <v>36</v>
      </c>
      <c r="H7" s="33">
        <v>1</v>
      </c>
      <c r="I7" s="33" t="s">
        <v>59</v>
      </c>
      <c r="J7" s="12"/>
      <c r="K7" s="23"/>
      <c r="L7" s="23"/>
      <c r="M7" s="23"/>
      <c r="N7" s="25"/>
      <c r="O7" s="27"/>
      <c r="P7" s="43"/>
      <c r="Q7" s="43"/>
      <c r="R7" s="43"/>
      <c r="S7" s="50"/>
      <c r="T7" s="49"/>
      <c r="U7" s="42"/>
      <c r="V7" s="40"/>
      <c r="W7" s="40"/>
      <c r="X7" s="40"/>
      <c r="Y7" s="43"/>
      <c r="Z7" s="44"/>
      <c r="AA7" s="40"/>
      <c r="AB7" s="40"/>
      <c r="AC7" s="40"/>
      <c r="AD7" s="41"/>
      <c r="AE7" s="44"/>
      <c r="AF7" s="40"/>
      <c r="AG7" s="40"/>
      <c r="AH7" s="40"/>
      <c r="AI7" s="43"/>
      <c r="AJ7" s="50"/>
      <c r="AK7" s="50"/>
      <c r="AL7" s="50"/>
      <c r="AM7" s="50"/>
      <c r="AN7" s="50"/>
      <c r="AO7" s="13"/>
      <c r="AP7" s="14"/>
      <c r="AQ7" s="14"/>
      <c r="AR7" s="14"/>
      <c r="AS7" s="15"/>
      <c r="AT7" s="16"/>
      <c r="AU7" s="14"/>
      <c r="AV7" s="14"/>
      <c r="AW7" s="14"/>
      <c r="AX7" s="17"/>
      <c r="AY7" s="13"/>
      <c r="AZ7" s="14"/>
      <c r="BA7" s="14"/>
      <c r="BB7" s="14"/>
      <c r="BC7" s="15"/>
      <c r="BD7" s="16"/>
      <c r="BE7" s="14"/>
      <c r="BF7" s="14"/>
      <c r="BG7" s="14"/>
      <c r="BH7" s="17"/>
      <c r="BI7" s="16"/>
      <c r="BJ7" s="14"/>
      <c r="BK7" s="14"/>
      <c r="BL7" s="14"/>
      <c r="BM7" s="17"/>
      <c r="BN7" s="13"/>
      <c r="BO7" s="14"/>
      <c r="BP7" s="14"/>
      <c r="BQ7" s="14"/>
      <c r="BR7" s="18"/>
    </row>
    <row r="8" spans="1:70" ht="151.5" customHeight="1">
      <c r="A8" s="20">
        <v>2</v>
      </c>
      <c r="B8" s="21" t="s">
        <v>27</v>
      </c>
      <c r="C8" s="10" t="s">
        <v>37</v>
      </c>
      <c r="D8" s="10" t="s">
        <v>38</v>
      </c>
      <c r="E8" s="11" t="s">
        <v>34</v>
      </c>
      <c r="F8" s="10" t="s">
        <v>37</v>
      </c>
      <c r="G8" s="10" t="s">
        <v>38</v>
      </c>
      <c r="H8" s="38">
        <v>1</v>
      </c>
      <c r="I8" s="38" t="s">
        <v>60</v>
      </c>
      <c r="J8" s="12"/>
      <c r="K8" s="13"/>
      <c r="L8" s="14"/>
      <c r="M8" s="14"/>
      <c r="N8" s="14"/>
      <c r="O8" s="15"/>
      <c r="P8" s="24"/>
      <c r="Q8" s="25"/>
      <c r="R8" s="14"/>
      <c r="S8" s="40"/>
      <c r="T8" s="17"/>
      <c r="U8" s="13"/>
      <c r="V8" s="14"/>
      <c r="W8" s="14"/>
      <c r="X8" s="14"/>
      <c r="Y8" s="15"/>
      <c r="Z8" s="16"/>
      <c r="AA8" s="14"/>
      <c r="AB8" s="14"/>
      <c r="AC8" s="14"/>
      <c r="AD8" s="17"/>
      <c r="AE8" s="16"/>
      <c r="AF8" s="14"/>
      <c r="AG8" s="14"/>
      <c r="AH8" s="14"/>
      <c r="AI8" s="15"/>
      <c r="AJ8" s="50"/>
      <c r="AK8" s="50"/>
      <c r="AL8" s="50"/>
      <c r="AM8" s="50"/>
      <c r="AN8" s="50"/>
      <c r="AO8" s="13"/>
      <c r="AP8" s="14"/>
      <c r="AQ8" s="14"/>
      <c r="AR8" s="14"/>
      <c r="AS8" s="15"/>
      <c r="AT8" s="16"/>
      <c r="AU8" s="14"/>
      <c r="AV8" s="14"/>
      <c r="AW8" s="14"/>
      <c r="AX8" s="17"/>
      <c r="AY8" s="13"/>
      <c r="AZ8" s="14"/>
      <c r="BA8" s="14"/>
      <c r="BB8" s="14"/>
      <c r="BC8" s="15"/>
      <c r="BD8" s="16"/>
      <c r="BE8" s="14"/>
      <c r="BF8" s="14"/>
      <c r="BG8" s="14"/>
      <c r="BH8" s="17"/>
      <c r="BI8" s="16"/>
      <c r="BJ8" s="14"/>
      <c r="BK8" s="14"/>
      <c r="BL8" s="14"/>
      <c r="BM8" s="17"/>
      <c r="BN8" s="13"/>
      <c r="BO8" s="14"/>
      <c r="BP8" s="14"/>
      <c r="BQ8" s="14"/>
      <c r="BR8" s="18"/>
    </row>
    <row r="9" spans="1:70" ht="123" customHeight="1">
      <c r="A9" s="20">
        <v>3</v>
      </c>
      <c r="B9" s="21" t="s">
        <v>28</v>
      </c>
      <c r="C9" s="10" t="s">
        <v>39</v>
      </c>
      <c r="D9" s="10" t="s">
        <v>40</v>
      </c>
      <c r="E9" s="30" t="s">
        <v>62</v>
      </c>
      <c r="F9" s="10" t="s">
        <v>39</v>
      </c>
      <c r="G9" s="10" t="s">
        <v>40</v>
      </c>
      <c r="H9" s="33">
        <v>1</v>
      </c>
      <c r="I9" s="32" t="s">
        <v>61</v>
      </c>
      <c r="J9" s="12"/>
      <c r="K9" s="13"/>
      <c r="L9" s="14"/>
      <c r="M9" s="14"/>
      <c r="N9" s="14"/>
      <c r="O9" s="15"/>
      <c r="P9" s="16"/>
      <c r="Q9" s="14"/>
      <c r="R9" s="14"/>
      <c r="S9" s="14"/>
      <c r="T9" s="14"/>
      <c r="U9" s="26"/>
      <c r="V9" s="26"/>
      <c r="W9" s="26"/>
      <c r="X9" s="26"/>
      <c r="Y9" s="26"/>
      <c r="Z9" s="26"/>
      <c r="AA9" s="26"/>
      <c r="AB9" s="26"/>
      <c r="AC9" s="26"/>
      <c r="AD9" s="26"/>
      <c r="AE9" s="16"/>
      <c r="AF9" s="14"/>
      <c r="AG9" s="14"/>
      <c r="AH9" s="14"/>
      <c r="AI9" s="15"/>
      <c r="AJ9" s="50"/>
      <c r="AK9" s="50"/>
      <c r="AL9" s="50"/>
      <c r="AM9" s="50"/>
      <c r="AN9" s="50"/>
      <c r="AO9" s="13"/>
      <c r="AP9" s="14"/>
      <c r="AQ9" s="14"/>
      <c r="AR9" s="14"/>
      <c r="AS9" s="15"/>
      <c r="AT9" s="16"/>
      <c r="AU9" s="14"/>
      <c r="AV9" s="14"/>
      <c r="AW9" s="14"/>
      <c r="AX9" s="17"/>
      <c r="AY9" s="13"/>
      <c r="AZ9" s="14"/>
      <c r="BA9" s="14"/>
      <c r="BB9" s="14"/>
      <c r="BC9" s="15"/>
      <c r="BD9" s="16"/>
      <c r="BE9" s="14"/>
      <c r="BF9" s="14"/>
      <c r="BG9" s="14"/>
      <c r="BH9" s="17"/>
      <c r="BI9" s="16"/>
      <c r="BJ9" s="14"/>
      <c r="BK9" s="14"/>
      <c r="BL9" s="14"/>
      <c r="BM9" s="17"/>
      <c r="BN9" s="13"/>
      <c r="BO9" s="14"/>
      <c r="BP9" s="14"/>
      <c r="BQ9" s="14"/>
      <c r="BR9" s="18"/>
    </row>
    <row r="10" spans="1:70" ht="195.75" customHeight="1">
      <c r="A10" s="20">
        <v>4</v>
      </c>
      <c r="B10" s="21" t="s">
        <v>29</v>
      </c>
      <c r="C10" s="10" t="s">
        <v>41</v>
      </c>
      <c r="D10" s="10" t="s">
        <v>42</v>
      </c>
      <c r="E10" s="30" t="s">
        <v>62</v>
      </c>
      <c r="F10" s="10" t="s">
        <v>41</v>
      </c>
      <c r="G10" s="10" t="s">
        <v>42</v>
      </c>
      <c r="H10" s="39" t="s">
        <v>53</v>
      </c>
      <c r="I10" s="39" t="s">
        <v>53</v>
      </c>
      <c r="J10" s="12"/>
      <c r="K10" s="13"/>
      <c r="L10" s="14"/>
      <c r="M10" s="14"/>
      <c r="N10" s="14"/>
      <c r="O10" s="15"/>
      <c r="P10" s="16"/>
      <c r="Q10" s="14"/>
      <c r="R10" s="14"/>
      <c r="S10" s="14"/>
      <c r="T10" s="17"/>
      <c r="U10" s="17"/>
      <c r="V10" s="17"/>
      <c r="W10" s="17"/>
      <c r="X10" s="17"/>
      <c r="Y10" s="17"/>
      <c r="Z10" s="17"/>
      <c r="AA10" s="17"/>
      <c r="AB10" s="17"/>
      <c r="AC10" s="17"/>
      <c r="AD10" s="17"/>
      <c r="AE10" s="25"/>
      <c r="AF10" s="25"/>
      <c r="AG10" s="25"/>
      <c r="AH10" s="25"/>
      <c r="AI10" s="27"/>
      <c r="AJ10" s="50"/>
      <c r="AK10" s="50"/>
      <c r="AL10" s="50"/>
      <c r="AM10" s="50"/>
      <c r="AN10" s="50"/>
      <c r="AO10" s="13"/>
      <c r="AP10" s="14"/>
      <c r="AQ10" s="14"/>
      <c r="AR10" s="14"/>
      <c r="AS10" s="15"/>
      <c r="AT10" s="16"/>
      <c r="AU10" s="14"/>
      <c r="AV10" s="14"/>
      <c r="AW10" s="14"/>
      <c r="AX10" s="17"/>
      <c r="AY10" s="13"/>
      <c r="AZ10" s="14"/>
      <c r="BA10" s="14"/>
      <c r="BB10" s="14"/>
      <c r="BC10" s="15"/>
      <c r="BD10" s="16"/>
      <c r="BE10" s="14"/>
      <c r="BF10" s="14"/>
      <c r="BG10" s="14"/>
      <c r="BH10" s="17"/>
      <c r="BI10" s="16"/>
      <c r="BJ10" s="14"/>
      <c r="BK10" s="14"/>
      <c r="BL10" s="14"/>
      <c r="BM10" s="17"/>
      <c r="BN10" s="13"/>
      <c r="BO10" s="14"/>
      <c r="BP10" s="14"/>
      <c r="BQ10" s="14"/>
      <c r="BR10" s="18"/>
    </row>
    <row r="11" spans="1:70" ht="165.75" customHeight="1">
      <c r="A11" s="20">
        <v>5</v>
      </c>
      <c r="B11" s="21" t="s">
        <v>30</v>
      </c>
      <c r="C11" s="10" t="s">
        <v>43</v>
      </c>
      <c r="D11" s="10" t="s">
        <v>44</v>
      </c>
      <c r="E11" s="11" t="s">
        <v>34</v>
      </c>
      <c r="F11" s="10" t="s">
        <v>43</v>
      </c>
      <c r="G11" s="10" t="s">
        <v>44</v>
      </c>
      <c r="H11" s="38">
        <v>1</v>
      </c>
      <c r="I11" s="39" t="s">
        <v>55</v>
      </c>
      <c r="J11" s="12"/>
      <c r="K11" s="13"/>
      <c r="L11" s="14"/>
      <c r="M11" s="14"/>
      <c r="N11" s="14"/>
      <c r="O11" s="15"/>
      <c r="P11" s="16"/>
      <c r="Q11" s="14"/>
      <c r="R11" s="14"/>
      <c r="S11" s="14"/>
      <c r="T11" s="17"/>
      <c r="U11" s="13"/>
      <c r="V11" s="14"/>
      <c r="W11" s="14"/>
      <c r="X11" s="14"/>
      <c r="Y11" s="15"/>
      <c r="Z11" s="15"/>
      <c r="AA11" s="15"/>
      <c r="AB11" s="15"/>
      <c r="AC11" s="15"/>
      <c r="AD11" s="17"/>
      <c r="AE11" s="25"/>
      <c r="AF11" s="25"/>
      <c r="AG11" s="25"/>
      <c r="AH11" s="25"/>
      <c r="AI11" s="27"/>
      <c r="AJ11" s="50"/>
      <c r="AK11" s="50"/>
      <c r="AL11" s="50"/>
      <c r="AM11" s="50"/>
      <c r="AN11" s="50"/>
      <c r="AO11" s="52"/>
      <c r="AP11" s="15"/>
      <c r="AQ11" s="14"/>
      <c r="AR11" s="14"/>
      <c r="AS11" s="15"/>
      <c r="AT11" s="16"/>
      <c r="AU11" s="14"/>
      <c r="AV11" s="14"/>
      <c r="AW11" s="14"/>
      <c r="AX11" s="17"/>
      <c r="AY11" s="13"/>
      <c r="AZ11" s="14"/>
      <c r="BA11" s="14"/>
      <c r="BB11" s="14"/>
      <c r="BC11" s="15"/>
      <c r="BD11" s="16"/>
      <c r="BE11" s="14"/>
      <c r="BF11" s="14"/>
      <c r="BG11" s="14"/>
      <c r="BH11" s="17"/>
      <c r="BI11" s="16"/>
      <c r="BJ11" s="14"/>
      <c r="BK11" s="14"/>
      <c r="BL11" s="14"/>
      <c r="BM11" s="17"/>
      <c r="BN11" s="13"/>
      <c r="BO11" s="14"/>
      <c r="BP11" s="14"/>
      <c r="BQ11" s="14"/>
      <c r="BR11" s="18"/>
    </row>
    <row r="12" spans="1:70" s="5" customFormat="1" ht="192.75" customHeight="1">
      <c r="A12" s="20">
        <v>6</v>
      </c>
      <c r="B12" s="28" t="s">
        <v>31</v>
      </c>
      <c r="C12" s="10" t="s">
        <v>45</v>
      </c>
      <c r="D12" s="10" t="s">
        <v>46</v>
      </c>
      <c r="E12" s="31" t="s">
        <v>50</v>
      </c>
      <c r="F12" s="10" t="s">
        <v>45</v>
      </c>
      <c r="G12" s="10" t="s">
        <v>46</v>
      </c>
      <c r="H12" s="36">
        <v>1</v>
      </c>
      <c r="I12" s="37" t="s">
        <v>54</v>
      </c>
      <c r="J12" s="12"/>
      <c r="K12" s="13"/>
      <c r="L12" s="14"/>
      <c r="M12" s="14"/>
      <c r="N12" s="14"/>
      <c r="O12" s="15"/>
      <c r="P12" s="16"/>
      <c r="Q12" s="14"/>
      <c r="R12" s="14"/>
      <c r="S12" s="14"/>
      <c r="T12" s="17"/>
      <c r="U12" s="13"/>
      <c r="V12" s="14"/>
      <c r="W12" s="14"/>
      <c r="X12" s="14"/>
      <c r="Y12" s="15"/>
      <c r="Z12" s="16"/>
      <c r="AA12" s="14"/>
      <c r="AB12" s="14"/>
      <c r="AC12" s="14"/>
      <c r="AD12" s="17"/>
      <c r="AE12" s="24"/>
      <c r="AF12" s="25"/>
      <c r="AG12" s="25"/>
      <c r="AH12" s="25"/>
      <c r="AI12" s="27"/>
      <c r="AJ12" s="50"/>
      <c r="AK12" s="50"/>
      <c r="AL12" s="50"/>
      <c r="AM12" s="50"/>
      <c r="AN12" s="50"/>
      <c r="AO12" s="13"/>
      <c r="AP12" s="14"/>
      <c r="AQ12" s="14"/>
      <c r="AR12" s="14"/>
      <c r="AS12" s="15"/>
      <c r="AT12" s="16"/>
      <c r="AU12" s="14"/>
      <c r="AV12" s="14"/>
      <c r="AW12" s="14"/>
      <c r="AX12" s="17"/>
      <c r="AY12" s="13"/>
      <c r="AZ12" s="14"/>
      <c r="BA12" s="14"/>
      <c r="BB12" s="14"/>
      <c r="BC12" s="15"/>
      <c r="BD12" s="16"/>
      <c r="BE12" s="14"/>
      <c r="BF12" s="14"/>
      <c r="BG12" s="14"/>
      <c r="BH12" s="17"/>
      <c r="BI12" s="16"/>
      <c r="BJ12" s="14"/>
      <c r="BK12" s="14"/>
      <c r="BL12" s="14"/>
      <c r="BM12" s="17"/>
      <c r="BN12" s="13"/>
      <c r="BO12" s="14"/>
      <c r="BP12" s="14"/>
      <c r="BQ12" s="14"/>
      <c r="BR12" s="18"/>
    </row>
    <row r="13" spans="1:70" s="5" customFormat="1" ht="156" customHeight="1">
      <c r="A13" s="20">
        <v>7</v>
      </c>
      <c r="B13" s="29" t="s">
        <v>32</v>
      </c>
      <c r="C13" s="10" t="s">
        <v>47</v>
      </c>
      <c r="D13" s="10" t="s">
        <v>47</v>
      </c>
      <c r="E13" s="11" t="s">
        <v>48</v>
      </c>
      <c r="F13" s="10" t="s">
        <v>47</v>
      </c>
      <c r="G13" s="10" t="s">
        <v>47</v>
      </c>
      <c r="H13" s="34">
        <v>1</v>
      </c>
      <c r="I13" s="34" t="s">
        <v>59</v>
      </c>
      <c r="J13" s="12"/>
      <c r="K13" s="13"/>
      <c r="L13" s="14"/>
      <c r="M13" s="14"/>
      <c r="N13" s="14"/>
      <c r="O13" s="15"/>
      <c r="P13" s="16"/>
      <c r="Q13" s="14"/>
      <c r="R13" s="14"/>
      <c r="S13" s="14"/>
      <c r="T13" s="17"/>
      <c r="U13" s="13"/>
      <c r="V13" s="14"/>
      <c r="W13" s="14"/>
      <c r="X13" s="14"/>
      <c r="Y13" s="15"/>
      <c r="Z13" s="16"/>
      <c r="AA13" s="16"/>
      <c r="AB13" s="16"/>
      <c r="AC13" s="16"/>
      <c r="AD13" s="16"/>
      <c r="AE13" s="16"/>
      <c r="AF13" s="16"/>
      <c r="AG13" s="14"/>
      <c r="AH13" s="14"/>
      <c r="AI13" s="15"/>
      <c r="AJ13" s="54"/>
      <c r="AK13" s="54"/>
      <c r="AL13" s="54"/>
      <c r="AM13" s="50"/>
      <c r="AN13" s="50"/>
      <c r="AO13" s="13"/>
      <c r="AP13" s="14"/>
      <c r="AQ13" s="14"/>
      <c r="AR13" s="14"/>
      <c r="AS13" s="15"/>
      <c r="AT13" s="16"/>
      <c r="AU13" s="14"/>
      <c r="AV13" s="14"/>
      <c r="AW13" s="14"/>
      <c r="AX13" s="17"/>
      <c r="AY13" s="13"/>
      <c r="AZ13" s="14"/>
      <c r="BA13" s="14"/>
      <c r="BB13" s="14"/>
      <c r="BC13" s="15"/>
      <c r="BD13" s="16"/>
      <c r="BE13" s="14"/>
      <c r="BF13" s="14"/>
      <c r="BG13" s="14"/>
      <c r="BH13" s="17"/>
      <c r="BI13" s="16"/>
      <c r="BJ13" s="14"/>
      <c r="BK13" s="14"/>
      <c r="BL13" s="14"/>
      <c r="BM13" s="17"/>
      <c r="BN13" s="13"/>
      <c r="BO13" s="14"/>
      <c r="BP13" s="14"/>
      <c r="BQ13" s="14"/>
      <c r="BR13" s="18"/>
    </row>
    <row r="14" spans="1:70" s="5" customFormat="1" ht="198" customHeight="1">
      <c r="A14" s="20">
        <v>8</v>
      </c>
      <c r="B14" s="51" t="s">
        <v>72</v>
      </c>
      <c r="C14" s="10" t="s">
        <v>51</v>
      </c>
      <c r="D14" s="10" t="s">
        <v>52</v>
      </c>
      <c r="E14" s="30" t="s">
        <v>49</v>
      </c>
      <c r="F14" s="10" t="s">
        <v>51</v>
      </c>
      <c r="G14" s="10" t="s">
        <v>52</v>
      </c>
      <c r="H14" s="33">
        <v>1</v>
      </c>
      <c r="I14" s="35" t="s">
        <v>56</v>
      </c>
      <c r="J14" s="12"/>
      <c r="K14" s="13"/>
      <c r="L14" s="14"/>
      <c r="M14" s="14"/>
      <c r="N14" s="14"/>
      <c r="O14" s="15"/>
      <c r="P14" s="16"/>
      <c r="Q14" s="14"/>
      <c r="R14" s="14"/>
      <c r="S14" s="14"/>
      <c r="T14" s="17"/>
      <c r="U14" s="13"/>
      <c r="V14" s="14"/>
      <c r="W14" s="14"/>
      <c r="X14" s="14"/>
      <c r="Y14" s="15"/>
      <c r="Z14" s="16"/>
      <c r="AA14" s="14"/>
      <c r="AB14" s="14"/>
      <c r="AC14" s="14"/>
      <c r="AD14" s="17"/>
      <c r="AE14" s="16"/>
      <c r="AF14" s="14"/>
      <c r="AG14" s="14"/>
      <c r="AH14" s="14"/>
      <c r="AI14" s="15"/>
      <c r="AJ14" s="50"/>
      <c r="AK14" s="50"/>
      <c r="AL14" s="50"/>
      <c r="AM14" s="54"/>
      <c r="AN14" s="50"/>
      <c r="AO14" s="13"/>
      <c r="AP14" s="14"/>
      <c r="AQ14" s="14"/>
      <c r="AR14" s="14"/>
      <c r="AS14" s="15"/>
      <c r="AT14" s="16"/>
      <c r="AU14" s="14"/>
      <c r="AV14" s="14"/>
      <c r="AW14" s="14"/>
      <c r="AX14" s="17"/>
      <c r="AY14" s="13"/>
      <c r="AZ14" s="14"/>
      <c r="BA14" s="14"/>
      <c r="BB14" s="14"/>
      <c r="BC14" s="15"/>
      <c r="BD14" s="16"/>
      <c r="BE14" s="14"/>
      <c r="BF14" s="14"/>
      <c r="BG14" s="14"/>
      <c r="BH14" s="17"/>
      <c r="BI14" s="16"/>
      <c r="BJ14" s="14"/>
      <c r="BK14" s="14"/>
      <c r="BL14" s="14"/>
      <c r="BM14" s="17"/>
      <c r="BN14" s="13"/>
      <c r="BO14" s="14"/>
      <c r="BP14" s="14"/>
      <c r="BQ14" s="14"/>
      <c r="BR14" s="18"/>
    </row>
    <row r="15" spans="1:70" s="5" customFormat="1" ht="216.75" customHeight="1">
      <c r="A15" s="20">
        <v>9</v>
      </c>
      <c r="B15" s="21" t="s">
        <v>73</v>
      </c>
      <c r="C15" s="10" t="s">
        <v>52</v>
      </c>
      <c r="D15" s="10" t="s">
        <v>52</v>
      </c>
      <c r="E15" s="11" t="s">
        <v>48</v>
      </c>
      <c r="F15" s="10" t="s">
        <v>52</v>
      </c>
      <c r="G15" s="10" t="s">
        <v>52</v>
      </c>
      <c r="H15" s="22" t="s">
        <v>57</v>
      </c>
      <c r="I15" s="11" t="s">
        <v>58</v>
      </c>
      <c r="J15" s="12"/>
      <c r="K15" s="13"/>
      <c r="L15" s="14"/>
      <c r="M15" s="14"/>
      <c r="N15" s="14"/>
      <c r="O15" s="15"/>
      <c r="P15" s="16"/>
      <c r="Q15" s="14"/>
      <c r="R15" s="14"/>
      <c r="S15" s="14"/>
      <c r="T15" s="17"/>
      <c r="U15" s="13"/>
      <c r="V15" s="14"/>
      <c r="W15" s="14"/>
      <c r="X15" s="14"/>
      <c r="Y15" s="15"/>
      <c r="Z15" s="16"/>
      <c r="AA15" s="14"/>
      <c r="AB15" s="14"/>
      <c r="AC15" s="14"/>
      <c r="AD15" s="17"/>
      <c r="AE15" s="16"/>
      <c r="AF15" s="14"/>
      <c r="AG15" s="14"/>
      <c r="AH15" s="14"/>
      <c r="AI15" s="15"/>
      <c r="AJ15" s="50"/>
      <c r="AK15" s="50"/>
      <c r="AL15" s="50"/>
      <c r="AM15" s="50"/>
      <c r="AN15" s="54"/>
      <c r="AO15" s="13"/>
      <c r="AP15" s="14"/>
      <c r="AQ15" s="14"/>
      <c r="AR15" s="14"/>
      <c r="AS15" s="15"/>
      <c r="AT15" s="24"/>
      <c r="AU15" s="25"/>
      <c r="AV15" s="14"/>
      <c r="AW15" s="14"/>
      <c r="AX15" s="17"/>
      <c r="AY15" s="13"/>
      <c r="AZ15" s="14"/>
      <c r="BA15" s="14"/>
      <c r="BB15" s="14"/>
      <c r="BC15" s="15"/>
      <c r="BD15" s="16"/>
      <c r="BE15" s="14"/>
      <c r="BF15" s="14"/>
      <c r="BG15" s="14"/>
      <c r="BH15" s="17"/>
      <c r="BI15" s="16"/>
      <c r="BJ15" s="14"/>
      <c r="BK15" s="14"/>
      <c r="BL15" s="14"/>
      <c r="BM15" s="17"/>
      <c r="BN15" s="13"/>
      <c r="BO15" s="14"/>
      <c r="BP15" s="14"/>
      <c r="BQ15" s="14"/>
      <c r="BR15" s="18"/>
    </row>
  </sheetData>
  <protectedRanges>
    <protectedRange sqref="J7:J15" name="Comments_1_1"/>
    <protectedRange sqref="J7:J9 I10:J15" name="Task Names and Dates_1_2"/>
    <protectedRange sqref="B11 B15 B7:C10 I8:I9 F7:I7 C11:C15 D7:E15 F8:H15" name="Task Names and Dates_1_1_1"/>
  </protectedRanges>
  <mergeCells count="45">
    <mergeCell ref="BN5:BR5"/>
    <mergeCell ref="P5:T5"/>
    <mergeCell ref="U4:AD4"/>
    <mergeCell ref="U5:AD5"/>
    <mergeCell ref="AO5:AS5"/>
    <mergeCell ref="AT5:AX5"/>
    <mergeCell ref="AY5:BC5"/>
    <mergeCell ref="BD5:BH5"/>
    <mergeCell ref="BI5:BM5"/>
    <mergeCell ref="K5:O5"/>
    <mergeCell ref="AE5:AI5"/>
    <mergeCell ref="AJ5:AN5"/>
    <mergeCell ref="BN4:BR4"/>
    <mergeCell ref="BN2:BR3"/>
    <mergeCell ref="AJ4:AN4"/>
    <mergeCell ref="AO4:AS4"/>
    <mergeCell ref="AT4:AX4"/>
    <mergeCell ref="AY4:BC4"/>
    <mergeCell ref="BD4:BH4"/>
    <mergeCell ref="BI4:BM4"/>
    <mergeCell ref="BD2:BH3"/>
    <mergeCell ref="BI2:BM3"/>
    <mergeCell ref="AJ2:AN3"/>
    <mergeCell ref="AO2:AS3"/>
    <mergeCell ref="AT2:AX3"/>
    <mergeCell ref="K4:O4"/>
    <mergeCell ref="P4:T4"/>
    <mergeCell ref="AE2:AI3"/>
    <mergeCell ref="AE4:AI4"/>
    <mergeCell ref="A2:J3"/>
    <mergeCell ref="J4:J6"/>
    <mergeCell ref="A4:A6"/>
    <mergeCell ref="B4:B6"/>
    <mergeCell ref="C4:C6"/>
    <mergeCell ref="D4:D6"/>
    <mergeCell ref="E4:E6"/>
    <mergeCell ref="F4:F6"/>
    <mergeCell ref="G4:G6"/>
    <mergeCell ref="H4:H6"/>
    <mergeCell ref="I4:I6"/>
    <mergeCell ref="K2:O3"/>
    <mergeCell ref="P2:T3"/>
    <mergeCell ref="U2:Y3"/>
    <mergeCell ref="Z2:AD3"/>
    <mergeCell ref="AY2:BC3"/>
  </mergeCells>
  <conditionalFormatting sqref="K7:AN10 K11:AI11 K12:AN15">
    <cfRule type="cellIs" dxfId="8" priority="19" stopIfTrue="1" operator="equal">
      <formula>"H"</formula>
    </cfRule>
    <cfRule type="cellIs" dxfId="7" priority="20" stopIfTrue="1" operator="equal">
      <formula>"x"</formula>
    </cfRule>
    <cfRule type="cellIs" dxfId="6" priority="21" stopIfTrue="1" operator="equal">
      <formula>"y"</formula>
    </cfRule>
  </conditionalFormatting>
  <conditionalFormatting sqref="AO7:BR10 AO12:BR15 AQ11:BR11">
    <cfRule type="cellIs" dxfId="5" priority="13" stopIfTrue="1" operator="equal">
      <formula>"H"</formula>
    </cfRule>
    <cfRule type="cellIs" dxfId="4" priority="14" stopIfTrue="1" operator="equal">
      <formula>"x"</formula>
    </cfRule>
    <cfRule type="cellIs" dxfId="3" priority="15" stopIfTrue="1" operator="equal">
      <formula>"y"</formula>
    </cfRule>
  </conditionalFormatting>
  <conditionalFormatting sqref="AJ11:AP11">
    <cfRule type="cellIs" dxfId="2" priority="1" stopIfTrue="1" operator="equal">
      <formula>"H"</formula>
    </cfRule>
    <cfRule type="cellIs" dxfId="1" priority="2" stopIfTrue="1" operator="equal">
      <formula>"x"</formula>
    </cfRule>
    <cfRule type="cellIs" dxfId="0" priority="3" stopIfTrue="1" operator="equal">
      <formula>"y"</formula>
    </cfRule>
  </conditionalFormatting>
  <dataValidations count="1">
    <dataValidation type="list" allowBlank="1" showInputMessage="1" showErrorMessage="1" errorTitle="Must use drop down menu." error="The name must be selected from the drop down menu, otherwise reporting errors will occur. To add additional names or groups to the drop down menu, enter new items on Tab 1 in the project team table." sqref="E11 E15 E13 E7:E8 H12 H15">
      <formula1>Team</formula1>
    </dataValidation>
  </dataValidations>
  <pageMargins left="0.35433070866141736" right="0.23622047244094491" top="0.55118110236220474" bottom="0" header="0.31496062992125984" footer="0.31496062992125984"/>
  <pageSetup paperSize="9" scale="48"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vt:i4>
      </vt:variant>
      <vt:variant>
        <vt:lpstr>ช่วงที่มีชื่อ</vt:lpstr>
      </vt:variant>
      <vt:variant>
        <vt:i4>2</vt:i4>
      </vt:variant>
    </vt:vector>
  </HeadingPairs>
  <TitlesOfParts>
    <vt:vector size="3" baseType="lpstr">
      <vt:lpstr>workbreakdown</vt:lpstr>
      <vt:lpstr>workbreakdown!Print_Area</vt:lpstr>
      <vt:lpstr>workbreakdown!Print_Titles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icestyle</dc:creator>
  <cp:lastModifiedBy>user</cp:lastModifiedBy>
  <cp:lastPrinted>2018-07-10T03:27:42Z</cp:lastPrinted>
  <dcterms:created xsi:type="dcterms:W3CDTF">2017-08-16T06:34:41Z</dcterms:created>
  <dcterms:modified xsi:type="dcterms:W3CDTF">2018-07-16T03:18:57Z</dcterms:modified>
</cp:coreProperties>
</file>